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I:\2025年开标项目\000教育局\000东台中学\朱-江苏省东台中学未来实验室设备采购及安装项目\效果图、施工图、VR资源需求等附件\"/>
    </mc:Choice>
  </mc:AlternateContent>
  <bookViews>
    <workbookView xWindow="0" yWindow="0" windowWidth="28800" windowHeight="12255"/>
  </bookViews>
  <sheets>
    <sheet name="高中物理探究实验（人教版）" sheetId="1" r:id="rId1"/>
    <sheet name="高中化学探究实验（苏教版）" sheetId="2" r:id="rId2"/>
    <sheet name="高中生物探究实验（人教版）" sheetId="5"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<sst xmlns="http://schemas.openxmlformats.org/spreadsheetml/2006/main" count="1586" uniqueCount="652">
  <si>
    <t>序号</t>
  </si>
  <si>
    <r>
      <rPr>
        <b/>
        <sz val="11"/>
        <rFont val="Times New Roman"/>
        <family val="1"/>
      </rPr>
      <t>VR</t>
    </r>
    <r>
      <rPr>
        <b/>
        <sz val="11"/>
        <rFont val="宋体"/>
        <charset val="134"/>
      </rPr>
      <t>资源需求目录</t>
    </r>
  </si>
  <si>
    <t>出版社</t>
  </si>
  <si>
    <t>册</t>
  </si>
  <si>
    <t>章</t>
  </si>
  <si>
    <t>节</t>
  </si>
  <si>
    <t>课本教材知识点</t>
  </si>
  <si>
    <t>练习使用打点计时器</t>
  </si>
  <si>
    <t>人民教育出版社</t>
  </si>
  <si>
    <t>必修 第一册</t>
  </si>
  <si>
    <t>第一章 运动的描述</t>
  </si>
  <si>
    <t>3.位置变化快慢的描述——速度</t>
  </si>
  <si>
    <t>练习使用打点计时器
测量纸带的平均速度和瞬时速度</t>
  </si>
  <si>
    <t>用气垫导轨和数字计时器测量速度和加速度</t>
  </si>
  <si>
    <t>4.速度变化快慢的描述——加速度</t>
  </si>
  <si>
    <t>复习与提高B组第4题</t>
  </si>
  <si>
    <t>探究小车速度随时间变化的规律</t>
  </si>
  <si>
    <t>第二章 匀变速直线运动的研究</t>
  </si>
  <si>
    <t>1.实验：探究小车速度随时间变化的规律</t>
  </si>
  <si>
    <t>实验：探究小车速度随时间变化的规律</t>
  </si>
  <si>
    <t>轻重不同的物体下落快慢的研究</t>
  </si>
  <si>
    <t>4.自由落体运动</t>
  </si>
  <si>
    <t>看看你反应的快慢</t>
  </si>
  <si>
    <t>练习与应用 第6题</t>
  </si>
  <si>
    <t>伽利略斜面实验</t>
  </si>
  <si>
    <t>第四章 运动和力的关系</t>
  </si>
  <si>
    <t>1.牛顿第一定律</t>
  </si>
  <si>
    <t>现代人所做伽利略斜面实验的频闪照片</t>
  </si>
  <si>
    <t>确定薄板的重心</t>
  </si>
  <si>
    <t>第三章 相互作用——力</t>
  </si>
  <si>
    <t>1.重力与弹力</t>
  </si>
  <si>
    <t>通过平面镜观察桌面的微小形变</t>
  </si>
  <si>
    <t>探究弹簧弹力与形变量的关系</t>
  </si>
  <si>
    <t>静摩擦力的大小随拉力的变化</t>
  </si>
  <si>
    <t>2.摩擦力</t>
  </si>
  <si>
    <t>探究两个互成角度的力的合成规律</t>
  </si>
  <si>
    <t>4.力的合成和分解</t>
  </si>
  <si>
    <t>探究加速度与力、质量的关系</t>
  </si>
  <si>
    <t>2.实验：探究加速度与力、质量的关系</t>
  </si>
  <si>
    <t>用弹簧测力计探究作用力与反作用力的关系</t>
  </si>
  <si>
    <t>3.牛顿第三定律</t>
  </si>
  <si>
    <t>观察蜡块的运动</t>
  </si>
  <si>
    <t>必修 第二册</t>
  </si>
  <si>
    <t>第五章 抛体运动</t>
  </si>
  <si>
    <t>2.运动的合成与分解</t>
  </si>
  <si>
    <t>观察钢球的运动轨迹</t>
  </si>
  <si>
    <t>1.曲线运动</t>
  </si>
  <si>
    <t>研究平抛运动的竖直分运动</t>
  </si>
  <si>
    <t>3.实验：探究平抛运动的特点</t>
  </si>
  <si>
    <t>探究平抛运动竖直分运动的特点</t>
  </si>
  <si>
    <t>探究平抛运动的特点</t>
  </si>
  <si>
    <t>探究平抛运动水平分运动的特点</t>
  </si>
  <si>
    <t>用图钉和细绳画椭圆</t>
  </si>
  <si>
    <t>第七章 万有引力与宇宙航行</t>
  </si>
  <si>
    <t>1.行星的运动</t>
  </si>
  <si>
    <t>绘制椭圆</t>
  </si>
  <si>
    <t>验证机械能守恒定律</t>
  </si>
  <si>
    <t>第八章 机械能守恒定律</t>
  </si>
  <si>
    <t>5.实验：验证机械能守恒定律</t>
  </si>
  <si>
    <t>研究自由下落物体的机械能</t>
  </si>
  <si>
    <t>观察静电感应现象</t>
  </si>
  <si>
    <t>必修 第三册</t>
  </si>
  <si>
    <t>第九章 静电场及其应用</t>
  </si>
  <si>
    <t>1.电荷</t>
  </si>
  <si>
    <t>验电器的作用</t>
  </si>
  <si>
    <t>验电器</t>
  </si>
  <si>
    <t>探究影响电荷间相互作用力的因素</t>
  </si>
  <si>
    <t>2.库仑定律</t>
  </si>
  <si>
    <t>问题：带正电的带电体 C 置于铁架台旁，把系在丝线上带正电的小球先后挂在 P1、P2、P3 等位置。带电体 C 与小球间的作用力会随距离的不同怎样改变呢？在同一位置增大或减小小球所带的电荷量，作用力又会怎样变化？电荷之间作用力的大小与哪些因素有关？</t>
  </si>
  <si>
    <t>模拟电场线</t>
  </si>
  <si>
    <t>3.电场 电场强度</t>
  </si>
  <si>
    <t>静电屏蔽</t>
  </si>
  <si>
    <t>4.静电的防止与利用</t>
  </si>
  <si>
    <t>研究影响平行板电容器电容大小的因素</t>
  </si>
  <si>
    <t>第十章 静电场中的能量</t>
  </si>
  <si>
    <t>4.电容器的电容</t>
  </si>
  <si>
    <t>示波管原理</t>
  </si>
  <si>
    <t>5.带电粒子在电场中的运动</t>
  </si>
  <si>
    <t>示波管的原理</t>
  </si>
  <si>
    <t>测绘小灯泡的伏安特性曲线</t>
  </si>
  <si>
    <t>第十一章 电路及其应用</t>
  </si>
  <si>
    <t>2.导体的电阻</t>
  </si>
  <si>
    <t>伏安特性曲线</t>
  </si>
  <si>
    <t>研究导体电阻与长度、横截面积的定量关系</t>
  </si>
  <si>
    <t>研究导体电阻与长度、横截面积及材料的定量关系</t>
  </si>
  <si>
    <t>研究导体电阻与材料的关系</t>
  </si>
  <si>
    <t>练习使用多用电表</t>
  </si>
  <si>
    <t>5.实验：练习使用多用电表</t>
  </si>
  <si>
    <t>实验：练习使用多用电表</t>
  </si>
  <si>
    <t>电池的电动势和内阻的测量</t>
  </si>
  <si>
    <t>第十二章 电能 能量守恒定律</t>
  </si>
  <si>
    <t>3.实验：电池电动势和内阻的测量</t>
  </si>
  <si>
    <t>实验：电池电动势和内阻的测量</t>
  </si>
  <si>
    <t>探究影响通电导线受力的因素</t>
  </si>
  <si>
    <t>第十三章 电磁感应与电磁波初步</t>
  </si>
  <si>
    <t>2.磁感应强度 磁通量</t>
  </si>
  <si>
    <t>用铁屑模拟磁感线</t>
  </si>
  <si>
    <t>1.磁场 磁感线</t>
  </si>
  <si>
    <t>条形磁体的磁感线</t>
  </si>
  <si>
    <t>验证环形电流的磁场方向</t>
  </si>
  <si>
    <t>环形电流的磁感线分布</t>
  </si>
  <si>
    <t>安培力的方向</t>
  </si>
  <si>
    <t>选择性必修 第二册</t>
  </si>
  <si>
    <t>第一章 安培力与洛伦兹力</t>
  </si>
  <si>
    <t>1.磁场对通电导线的作用力</t>
  </si>
  <si>
    <t>平行通电直导线之间的相互作用</t>
  </si>
  <si>
    <t>磁电式电流表的结构</t>
  </si>
  <si>
    <t>观察电子束在磁场中的偏转</t>
  </si>
  <si>
    <t>2.磁场对运动电荷的作用力</t>
  </si>
  <si>
    <t>观察带电粒子的运动径迹</t>
  </si>
  <si>
    <t>3.带电粒子在匀强磁场中的运动</t>
  </si>
  <si>
    <t>游标卡尺的使用与读数方法</t>
  </si>
  <si>
    <t>3.实验：导体电阻率的测量</t>
  </si>
  <si>
    <t>用游标卡尺或螺旋测微器测量电阻丝的直径</t>
  </si>
  <si>
    <t>螺旋测微器的使用与读数方法</t>
  </si>
  <si>
    <t>探究感应电流产生的条件</t>
  </si>
  <si>
    <t>3.电磁感应现象及应用</t>
  </si>
  <si>
    <t>探究影响感应电流方向的因素</t>
  </si>
  <si>
    <t>第二章 电磁感应</t>
  </si>
  <si>
    <t>1.楞次定律</t>
  </si>
  <si>
    <t>楞次定律演示实验</t>
  </si>
  <si>
    <t>磁体靠近或远离铝环</t>
  </si>
  <si>
    <t>观察两个灯泡的发光情况</t>
  </si>
  <si>
    <t>4.互感和自感</t>
  </si>
  <si>
    <t>观察开关断开时灯泡的亮度</t>
  </si>
  <si>
    <t>电磁驱动</t>
  </si>
  <si>
    <t>3.涡流、电磁阻尼和电磁驱动</t>
  </si>
  <si>
    <t>观察铝框的运动</t>
  </si>
  <si>
    <t>三相电动机产生旋转磁场</t>
  </si>
  <si>
    <t>产生旋转磁场的装置</t>
  </si>
  <si>
    <t>电磁阻尼演示</t>
  </si>
  <si>
    <t>练习与应用 第3题</t>
  </si>
  <si>
    <t>观察交变电流的方向</t>
  </si>
  <si>
    <t>第三章 交变电流</t>
  </si>
  <si>
    <t>1.交变电流</t>
  </si>
  <si>
    <t>电感器对交变电流的作用</t>
  </si>
  <si>
    <t>2.交变电流的描述</t>
  </si>
  <si>
    <t>电感器和电容器对交变电流的作用</t>
  </si>
  <si>
    <t>电容器对交变电流的作用</t>
  </si>
  <si>
    <t>探究变压器原、副线圈电压与匝数的关系</t>
  </si>
  <si>
    <t>3.变压器</t>
  </si>
  <si>
    <t>用油膜法估测油酸分子的大小</t>
  </si>
  <si>
    <t>选择性必修 第三册</t>
  </si>
  <si>
    <t>第一章 分子动理论</t>
  </si>
  <si>
    <t>2.实验：用油膜法估测油酸分子的大小</t>
  </si>
  <si>
    <t>实验：用油膜法估测油酸分子的大小</t>
  </si>
  <si>
    <t>用显微镜观察炭粒的运动</t>
  </si>
  <si>
    <t>1.分子动理论的基本内容</t>
  </si>
  <si>
    <t>分子间存在空隙</t>
  </si>
  <si>
    <t>观察液体混合后体积的变化</t>
  </si>
  <si>
    <t>探究气体等温变化的规律</t>
  </si>
  <si>
    <t>第二章 气体、固体和液体</t>
  </si>
  <si>
    <t>2.气体的等温变化</t>
  </si>
  <si>
    <t>模拟气体压强产生的机理</t>
  </si>
  <si>
    <t>3.分子运动速率分布规律</t>
  </si>
  <si>
    <t>观察玻璃和云母片上石蜡熔化区域的形状</t>
  </si>
  <si>
    <t>4.固体</t>
  </si>
  <si>
    <t>观察肥皂膜和棉线的变化</t>
  </si>
  <si>
    <t>5.液体</t>
  </si>
  <si>
    <t>演示浸润和不浸润</t>
  </si>
  <si>
    <t>观察毛细现象</t>
  </si>
  <si>
    <t>空气被压缩时的内能变化</t>
  </si>
  <si>
    <t>第三章 热力学定律</t>
  </si>
  <si>
    <t>1.功、热和内能的改变</t>
  </si>
  <si>
    <t>问题：在空气压缩引火仪底部放置少量的硝化棉，迅速压下筒中的活塞，可以观察到硝化棉燃烧的火苗。为什么筒底的硝化棉会被点燃呢？你能解释这个现象吗？</t>
  </si>
  <si>
    <t>观察瓶塞跳出时瓶内的变化</t>
  </si>
  <si>
    <t>观察橡胶塞跳出时瓶内的变化</t>
  </si>
  <si>
    <t>绘制弹簧振子的振动图像</t>
  </si>
  <si>
    <t>选择性必修 第一册</t>
  </si>
  <si>
    <t>第二章 机械振动</t>
  </si>
  <si>
    <t>1.简谐运动</t>
  </si>
  <si>
    <t>用数码相机和计算机绘制弹簧振子的 x-t 图像</t>
  </si>
  <si>
    <t>简谐运动中的相位</t>
  </si>
  <si>
    <t>2.简谐运动的描述</t>
  </si>
  <si>
    <t>观察两个小球的振动情况</t>
  </si>
  <si>
    <t>画出振动图像</t>
  </si>
  <si>
    <t>观察墨汁图样</t>
  </si>
  <si>
    <t>影响单摆周期的因素</t>
  </si>
  <si>
    <t>4.单摆</t>
  </si>
  <si>
    <t>探究单摆周期与摆长的关系</t>
  </si>
  <si>
    <t>探究单摆周期与摆长之间的关系</t>
  </si>
  <si>
    <t>研究受迫振动的频率</t>
  </si>
  <si>
    <t>6.受迫振动 共振</t>
  </si>
  <si>
    <t>演示共振现象</t>
  </si>
  <si>
    <t>观察绳波的产生和传播</t>
  </si>
  <si>
    <t>第三章 机械波</t>
  </si>
  <si>
    <t>1.波的形成</t>
  </si>
  <si>
    <t>水波的衍射</t>
  </si>
  <si>
    <t>3.波的反射、折射和衍射</t>
  </si>
  <si>
    <t>观察波的叠加现象</t>
  </si>
  <si>
    <t>4.波的干涉</t>
  </si>
  <si>
    <t>观察水波的干涉</t>
  </si>
  <si>
    <t>蜂鸣器音调的变化</t>
  </si>
  <si>
    <t>5.多普勒效应</t>
  </si>
  <si>
    <t>测量玻璃的折射率</t>
  </si>
  <si>
    <t>第四章 光</t>
  </si>
  <si>
    <t>1.光的折射</t>
  </si>
  <si>
    <t>观察全反射现象</t>
  </si>
  <si>
    <t>2.全反射</t>
  </si>
  <si>
    <t>观察光在弯曲的有机玻璃棒中传播的路径</t>
  </si>
  <si>
    <t>水流导光</t>
  </si>
  <si>
    <t>光的双缝干涉实验</t>
  </si>
  <si>
    <t>3.光的干涉</t>
  </si>
  <si>
    <t>光的双缝干涉</t>
  </si>
  <si>
    <t>用双缝干涉测量光的波长</t>
  </si>
  <si>
    <t>4.实验：用双缝干涉测量光的波长</t>
  </si>
  <si>
    <t>实验：用双缝干涉测量光的波长</t>
  </si>
  <si>
    <t>观察光的偏振现象</t>
  </si>
  <si>
    <t>6.光的偏振 激光</t>
  </si>
  <si>
    <t>用肥皂膜做薄膜干涉实验</t>
  </si>
  <si>
    <t>产生电磁振荡的电路</t>
  </si>
  <si>
    <t>第四章 电磁振荡与电磁波</t>
  </si>
  <si>
    <t>1.电磁振荡</t>
  </si>
  <si>
    <t>观察振荡电路中电压的波形</t>
  </si>
  <si>
    <t>质量不同小球的碰撞</t>
  </si>
  <si>
    <t>第一章 动量守恒定律</t>
  </si>
  <si>
    <t>1.动量</t>
  </si>
  <si>
    <t>验证动量守恒定律一</t>
  </si>
  <si>
    <t>4.实验：验证动量守恒定律</t>
  </si>
  <si>
    <t>研究气垫导轨上滑块碰撞时的动量守恒</t>
  </si>
  <si>
    <t>验证动量守恒定律二</t>
  </si>
  <si>
    <t>验证动量守恒定律三</t>
  </si>
  <si>
    <t>放手后观察气球的运动</t>
  </si>
  <si>
    <t>6.反冲现象 火箭</t>
  </si>
  <si>
    <t>反冲现象</t>
  </si>
  <si>
    <t>反冲现象的演示</t>
  </si>
  <si>
    <t>观察光电效应</t>
  </si>
  <si>
    <t>第四章 原子结构和波粒二象性</t>
  </si>
  <si>
    <t>2.光电效应</t>
  </si>
  <si>
    <t>问题：把一块锌板连接在验电器上，并使锌板带负电，验电器指针张开。用紫外线灯照射锌板，观察验电器指针的变化。</t>
  </si>
  <si>
    <t>阴极射线</t>
  </si>
  <si>
    <t>3.原子的核式结构模型</t>
  </si>
  <si>
    <t>问题：科学家在研究稀薄气体放电时发现，当玻璃管内的气体足够稀薄时，阴极就发出一种射线。它能使对着阴极的玻璃管壁发出荧光，这种射线的本质是什么呢？</t>
  </si>
  <si>
    <t>光电效应的实验规律</t>
  </si>
  <si>
    <t>光电流与电压的关系</t>
  </si>
  <si>
    <t>α粒子散射实验</t>
  </si>
  <si>
    <t>α 粒子散射的实验装置示意图</t>
  </si>
  <si>
    <t>硫酸根离子与钡离子反应</t>
  </si>
  <si>
    <t>江苏凤凰教育出版社</t>
  </si>
  <si>
    <t>专题1 物质的分类及计量</t>
  </si>
  <si>
    <t>第一单元 物质及其反应的分类</t>
  </si>
  <si>
    <t>复分解反应——硫酸根离子与钡离子反应</t>
  </si>
  <si>
    <t>氢离子与氢氧根离子反应</t>
  </si>
  <si>
    <t>氢氧化钠溶液与盐酸反应</t>
  </si>
  <si>
    <t>复分解反应的实质</t>
  </si>
  <si>
    <t>物质的转化实验</t>
  </si>
  <si>
    <t>玻璃粉的酸碱性</t>
  </si>
  <si>
    <t>硅酸盐的性质——玻璃粉的酸碱性</t>
  </si>
  <si>
    <t>胶体性质实验</t>
  </si>
  <si>
    <t>第三单元 物质的分散系</t>
  </si>
  <si>
    <t>胶体的性质实验</t>
  </si>
  <si>
    <t>硫酸根离子的检验</t>
  </si>
  <si>
    <t>专题2 研究物质的基本方法</t>
  </si>
  <si>
    <t>第一单元 研究物质的实验方法</t>
  </si>
  <si>
    <t>物质的检验</t>
  </si>
  <si>
    <t>制取蒸馏水</t>
  </si>
  <si>
    <t>蒸馏实验</t>
  </si>
  <si>
    <t>萃取和分液</t>
  </si>
  <si>
    <t>萃取与分液</t>
  </si>
  <si>
    <t>加热铝箔</t>
  </si>
  <si>
    <t>铝的性质实验</t>
  </si>
  <si>
    <t>铝与盐酸和氢氧化钠溶液反应</t>
  </si>
  <si>
    <t>焰色试验</t>
  </si>
  <si>
    <t>江苏教育出版社</t>
  </si>
  <si>
    <t>部分金属的焰色反应</t>
  </si>
  <si>
    <t>铝盐和铁盐的净水作用</t>
  </si>
  <si>
    <t>胶体的吸附性——铝盐和铁盐的净水作用</t>
  </si>
  <si>
    <t>硅酸的制取</t>
  </si>
  <si>
    <t>硅及其化合物的性质——硅酸的制取</t>
  </si>
  <si>
    <t>硅酸钠的防火性质</t>
  </si>
  <si>
    <t>硅及其化合物的性质——硅酸钠的防火性质</t>
  </si>
  <si>
    <t>天然水的净化</t>
  </si>
  <si>
    <t>混凝法试剂选用——铁盐和亚铁盐的混凝效果</t>
  </si>
  <si>
    <t>软化水</t>
  </si>
  <si>
    <t>溶解平衡的应用——硬水软化</t>
  </si>
  <si>
    <t>制备较纯净的氢氧化亚铁</t>
  </si>
  <si>
    <t>物质的制备与性质——制备较纯净的氢氧化亚铁</t>
  </si>
  <si>
    <t>蓝瓶子实验</t>
  </si>
  <si>
    <t>动态反应——蓝瓶子实验</t>
  </si>
  <si>
    <t>污水处理——电浮选凝聚法</t>
  </si>
  <si>
    <t>电解池——电极溶解产生絮凝剂——电浮选凝聚法</t>
  </si>
  <si>
    <t>操作方法对实验的影响</t>
  </si>
  <si>
    <t>实验操作与反应条件控制——分步反应优先级</t>
  </si>
  <si>
    <t>电解水</t>
  </si>
  <si>
    <t>第二单元 溶液组成的定量研究</t>
  </si>
  <si>
    <t>气体体积与物质的量的关系——电解水实验</t>
  </si>
  <si>
    <t>配制一定物质的量浓度的溶液</t>
  </si>
  <si>
    <t>氢气在氯气中燃烧</t>
  </si>
  <si>
    <t>专题3 从海水中获得的化学物质</t>
  </si>
  <si>
    <t>第一单元 氯气及氯的化合物</t>
  </si>
  <si>
    <t>氢气与氯气在点燃或光照条件下化合生成氯化氢</t>
  </si>
  <si>
    <t>氯水的漂白作用</t>
  </si>
  <si>
    <t>氯水的性质实验</t>
  </si>
  <si>
    <t>干燥的氯气能否漂白物质</t>
  </si>
  <si>
    <t>氯离子的检验</t>
  </si>
  <si>
    <t>硝酸银检验氯离子</t>
  </si>
  <si>
    <t>钠与氯气反应</t>
  </si>
  <si>
    <t>氯气的性质实验</t>
  </si>
  <si>
    <t>钠的物理性质</t>
  </si>
  <si>
    <t>第二单元 金属钠及钠的化合物</t>
  </si>
  <si>
    <t>钠的燃烧</t>
  </si>
  <si>
    <t>钠在空气中的反应</t>
  </si>
  <si>
    <t>钠与水反应</t>
  </si>
  <si>
    <t>钠与水的反应</t>
  </si>
  <si>
    <t>过氧化钠与水反应</t>
  </si>
  <si>
    <t>碳酸钠和碳酸氢钠的性质</t>
  </si>
  <si>
    <t>粗盐的提纯</t>
  </si>
  <si>
    <t>第三单元 海洋化学资源的综合利用</t>
  </si>
  <si>
    <t>粗盐所含的杂质与提纯步骤</t>
  </si>
  <si>
    <t>海带中碘元素的存在</t>
  </si>
  <si>
    <t>从海带中提取碘</t>
  </si>
  <si>
    <t>二氧化硫的溶解性和漂白性</t>
  </si>
  <si>
    <t>专题4 硫与环境保护</t>
  </si>
  <si>
    <t>第一单元 含硫化合物的性质</t>
  </si>
  <si>
    <t>二氧化硫的性质实验</t>
  </si>
  <si>
    <t>浓硫酸与铜反应</t>
  </si>
  <si>
    <t>浓硫酸的性质实验</t>
  </si>
  <si>
    <t>雨水pH的测定</t>
  </si>
  <si>
    <t>第三单元 防治二氧化硫对环境的污染</t>
  </si>
  <si>
    <t>酸雨及其治理</t>
  </si>
  <si>
    <t>氢氧化铝的制取</t>
  </si>
  <si>
    <t>专题5 微观结构与物质的多样性</t>
  </si>
  <si>
    <t>第一单元 元素周期律和元素周期表</t>
  </si>
  <si>
    <t>氨水滴加氯化铝实验</t>
  </si>
  <si>
    <t>氢氧化铝的两性</t>
  </si>
  <si>
    <t>氢氧化铝与盐酸和氢氧化钠反应</t>
  </si>
  <si>
    <t>钾分别与氧气和水反应</t>
  </si>
  <si>
    <t>碱金属与水反应的现象</t>
  </si>
  <si>
    <t>卤素单质间的置换反应</t>
  </si>
  <si>
    <t>探究卤素非金属性的强弱</t>
  </si>
  <si>
    <t>镁与水反应，镁和铝与盐酸反应</t>
  </si>
  <si>
    <t>探究钠、镁、铝金属性强弱的顺序</t>
  </si>
  <si>
    <t>二氧化氮被水吸收</t>
  </si>
  <si>
    <t>专题7 氮与社会可持续发展</t>
  </si>
  <si>
    <t>第一单元 氮的固定</t>
  </si>
  <si>
    <r>
      <rPr>
        <sz val="11"/>
        <color theme="1"/>
        <rFont val="宋体"/>
        <charset val="134"/>
        <scheme val="minor"/>
      </rPr>
      <t>NO和NO</t>
    </r>
    <r>
      <rPr>
        <vertAlign val="subscript"/>
        <sz val="11"/>
        <color theme="1"/>
        <rFont val="宋体"/>
        <charset val="134"/>
        <scheme val="minor"/>
      </rPr>
      <t>2</t>
    </r>
    <r>
      <rPr>
        <sz val="11"/>
        <color theme="1"/>
        <rFont val="宋体"/>
        <charset val="134"/>
        <scheme val="minor"/>
      </rPr>
      <t>的性质</t>
    </r>
  </si>
  <si>
    <t>合成氨的反应原理</t>
  </si>
  <si>
    <t>工业合成氨</t>
  </si>
  <si>
    <t>氨气溶于水的喷泉实验</t>
  </si>
  <si>
    <t>第二单元 重要的含氮化工原料</t>
  </si>
  <si>
    <t>氨的性质实验</t>
  </si>
  <si>
    <t>制作甲烷分子模型</t>
  </si>
  <si>
    <t>专题8 有机化合物的获得与应用</t>
  </si>
  <si>
    <t>第一单元 化石燃料与有机化合物</t>
  </si>
  <si>
    <t>搭建甲烷的球棍模型</t>
  </si>
  <si>
    <t>甲烷与氯气的反应</t>
  </si>
  <si>
    <t>石蜡油分解</t>
  </si>
  <si>
    <t>烃的裂化与裂解——石蜡油分解</t>
  </si>
  <si>
    <t>苯与溴水和酸性高锰酸钾溶液的反应</t>
  </si>
  <si>
    <t>验证苯分子中是否存在碳碳双键实验</t>
  </si>
  <si>
    <t>乙醇与金属钠的反应</t>
  </si>
  <si>
    <t>第二单元 食品中的有机化合物</t>
  </si>
  <si>
    <t>乙醇的性质</t>
  </si>
  <si>
    <t>乙醇的氧化反应</t>
  </si>
  <si>
    <t>乙醇的催化氧化实验</t>
  </si>
  <si>
    <t>比较醋酸与碳酸酸性强弱</t>
  </si>
  <si>
    <t>乙酸的性质</t>
  </si>
  <si>
    <t>生成乙酸乙酯的反应</t>
  </si>
  <si>
    <t>乙醇和乙酸的反应</t>
  </si>
  <si>
    <t>葡萄糖、淀粉和蛋白质的特征反应</t>
  </si>
  <si>
    <t>蔗糖的水解反应</t>
  </si>
  <si>
    <t>糖类的性质实验</t>
  </si>
  <si>
    <t>葡萄糖的还原性</t>
  </si>
  <si>
    <t>新制的氢氧化铜碱性悬浊液检验葡萄糖</t>
  </si>
  <si>
    <t>蛋白质的性质——盐析</t>
  </si>
  <si>
    <t>蛋白质的性质——变性</t>
  </si>
  <si>
    <t>蛋白质的性质——颜色反应</t>
  </si>
  <si>
    <t>拓展：蛋白质的性质——颜色反应</t>
  </si>
  <si>
    <t>洗涤剂的性质</t>
  </si>
  <si>
    <t>拓展：不同品类洗涤剂的化学性质</t>
  </si>
  <si>
    <t>铝热反应</t>
  </si>
  <si>
    <t>专题9 金属与人类文明</t>
  </si>
  <si>
    <t>第一单元 金属的冶炼方法</t>
  </si>
  <si>
    <t>铁粉与水蒸气反应</t>
  </si>
  <si>
    <t>铁粉的还原性——铁粉与水蒸气的反应</t>
  </si>
  <si>
    <t>氢氧化铁和氢氧化亚铁的生成</t>
  </si>
  <si>
    <t>第二单元 探究铁及其化合物的转化</t>
  </si>
  <si>
    <t>氢氧化铁和氢氧化亚铁的生成条件</t>
  </si>
  <si>
    <t>铁离子的检验</t>
  </si>
  <si>
    <t>铁离子和亚铁离子的转化</t>
  </si>
  <si>
    <t>铁及其化合物的性质实验</t>
  </si>
  <si>
    <t>盐酸与氢氧化钠溶液反应及温度变化</t>
  </si>
  <si>
    <t>选择性必修1 化学反应原理</t>
  </si>
  <si>
    <t>专题1 化学反应与能量变化</t>
  </si>
  <si>
    <t>第一单元 化学反应的热效应</t>
  </si>
  <si>
    <t>反应热测定与计算</t>
  </si>
  <si>
    <t>铝与盐酸反应及温度变化</t>
  </si>
  <si>
    <t>金属与酸的反热量变化——铝与盐酸反应及温度变化</t>
  </si>
  <si>
    <t>电镀铜</t>
  </si>
  <si>
    <t>第二单元 化学能与电能的转化</t>
  </si>
  <si>
    <t>电镀银原理</t>
  </si>
  <si>
    <t>原电池反应原理</t>
  </si>
  <si>
    <t>铜锌原电池构造和原理</t>
  </si>
  <si>
    <t>设计原电池反应装置</t>
  </si>
  <si>
    <t>铜锌原电池实验</t>
  </si>
  <si>
    <t>盐桥对原电池的作用</t>
  </si>
  <si>
    <t>电解氯化铜溶液</t>
  </si>
  <si>
    <t>铜的电解精炼</t>
  </si>
  <si>
    <t>铁的吸氧腐蚀实验</t>
  </si>
  <si>
    <t>第三单元 金属的腐蚀与防护</t>
  </si>
  <si>
    <t>铁吸氧腐蚀</t>
  </si>
  <si>
    <t>温度对化学反应速率的影响</t>
  </si>
  <si>
    <t>专题2 化学反应速率与化学平衡</t>
  </si>
  <si>
    <t>第一单元 化学反应速率</t>
  </si>
  <si>
    <t>催化剂对化学反应速率的影响</t>
  </si>
  <si>
    <t>测量锌与硫酸反应速率</t>
  </si>
  <si>
    <t>浓度对反应速率的影响——测量锌与硫酸反应速率</t>
  </si>
  <si>
    <t>草酸浓度对高锰酸钾褪色速率的影响</t>
  </si>
  <si>
    <t>同类型实验条件探究：浓度对硫代硫酸钠分解速率的影响</t>
  </si>
  <si>
    <t>温度对硫代硫酸钠分解速率的影响</t>
  </si>
  <si>
    <t>同类型实验条件探究：温度对草酸对高锰酸钾褪色速率的影响</t>
  </si>
  <si>
    <t>温度对氧化碘化钾速率的影响</t>
  </si>
  <si>
    <t>温度对反应速率的影响——温度对氧化碘化钾速率的影响</t>
  </si>
  <si>
    <r>
      <rPr>
        <sz val="12"/>
        <color theme="1"/>
        <rFont val="宋体"/>
        <charset val="134"/>
        <scheme val="minor"/>
      </rPr>
      <t>探究FeCl</t>
    </r>
    <r>
      <rPr>
        <vertAlign val="subscript"/>
        <sz val="12"/>
        <color theme="1"/>
        <rFont val="宋体"/>
        <charset val="134"/>
      </rPr>
      <t>3</t>
    </r>
    <r>
      <rPr>
        <sz val="12"/>
        <color theme="1"/>
        <rFont val="宋体"/>
        <charset val="134"/>
        <scheme val="minor"/>
      </rPr>
      <t>和CuSO</t>
    </r>
    <r>
      <rPr>
        <vertAlign val="subscript"/>
        <sz val="12"/>
        <color theme="1"/>
        <rFont val="宋体"/>
        <charset val="134"/>
      </rPr>
      <t>4</t>
    </r>
    <r>
      <rPr>
        <sz val="12"/>
        <color theme="1"/>
        <rFont val="宋体"/>
        <charset val="134"/>
        <scheme val="minor"/>
      </rPr>
      <t>对过氧化氢分解速率的影响</t>
    </r>
  </si>
  <si>
    <t>理解与应用：习题9（2）</t>
  </si>
  <si>
    <t>探究硫酸锰对高锰酸钾褪色速率的影响</t>
  </si>
  <si>
    <t>拓展：催化剂对反应速率的影响——探究硫酸锰对高锰酸钾褪色速率的影响</t>
  </si>
  <si>
    <t>比较硫酸溶液和唾液对淀粉水解速率的影响</t>
  </si>
  <si>
    <t>拓展：催化剂和酶对反应速率的影响——比较硫酸溶液和唾液对淀粉水解速率的影响</t>
  </si>
  <si>
    <t>Ba(OH)₂•8H₂O晶体与NH₄Cl晶体反应的能量变化</t>
  </si>
  <si>
    <t>第二单元 化学反应的方向与限度</t>
  </si>
  <si>
    <t>氯化铵晶体与氢氧化钡晶体的反应</t>
  </si>
  <si>
    <r>
      <rPr>
        <sz val="12"/>
        <color theme="1"/>
        <rFont val="宋体"/>
        <charset val="134"/>
        <scheme val="minor"/>
      </rPr>
      <t>探究H</t>
    </r>
    <r>
      <rPr>
        <vertAlign val="superscript"/>
        <sz val="12"/>
        <color theme="1"/>
        <rFont val="宋体"/>
        <charset val="134"/>
      </rPr>
      <t>+</t>
    </r>
    <r>
      <rPr>
        <sz val="12"/>
        <color theme="1"/>
        <rFont val="宋体"/>
        <charset val="134"/>
        <scheme val="minor"/>
      </rPr>
      <t>浓度对重铬酸钾溶液颜色的影响</t>
    </r>
  </si>
  <si>
    <t>第三单元 化学平衡的移动</t>
  </si>
  <si>
    <r>
      <rPr>
        <sz val="11"/>
        <color theme="1"/>
        <rFont val="宋体"/>
        <charset val="134"/>
        <scheme val="minor"/>
      </rPr>
      <t>H</t>
    </r>
    <r>
      <rPr>
        <vertAlign val="superscript"/>
        <sz val="11"/>
        <color theme="1"/>
        <rFont val="宋体"/>
        <charset val="134"/>
        <scheme val="minor"/>
      </rPr>
      <t>+</t>
    </r>
    <r>
      <rPr>
        <sz val="11"/>
        <color theme="1"/>
        <rFont val="宋体"/>
        <charset val="134"/>
        <scheme val="minor"/>
      </rPr>
      <t>浓度对重铬酸钾溶液颜色的影响</t>
    </r>
  </si>
  <si>
    <t>浓度对平衡的影响——氯化铁与硫氰化钾反应</t>
  </si>
  <si>
    <t>拓展：浓度对平衡的影响——氯化铁与硫氰化钾反应</t>
  </si>
  <si>
    <t>温度对二氧化氮转化的影响</t>
  </si>
  <si>
    <t>理解应用：习题5(温度对二氧化氮转化的影响)</t>
  </si>
  <si>
    <t>比较强弱电解质的电离</t>
  </si>
  <si>
    <t>专题3 水溶液中的离子反应</t>
  </si>
  <si>
    <t>第一单元 弱电解质的电离平衡</t>
  </si>
  <si>
    <t>盐酸和醋酸溶液性质的比较</t>
  </si>
  <si>
    <t>比较弱酸的相对强弱</t>
  </si>
  <si>
    <t>几种弱酸和弱碱的电离平衡常数</t>
  </si>
  <si>
    <t>探究盐溶液的酸碱性</t>
  </si>
  <si>
    <t>第三单元 盐类的水解</t>
  </si>
  <si>
    <t>部分盐的类型与溶液的酸碱性</t>
  </si>
  <si>
    <t>沉淀的溶解</t>
  </si>
  <si>
    <t>第四单元 沉淀溶解平衡</t>
  </si>
  <si>
    <t>沉淀的溶解：溶洞的形成</t>
  </si>
  <si>
    <t>沉淀的转化（一）</t>
  </si>
  <si>
    <r>
      <rPr>
        <sz val="11"/>
        <color theme="1"/>
        <rFont val="宋体"/>
        <charset val="134"/>
        <scheme val="minor"/>
      </rPr>
      <t>AgCl、AgI、Ag</t>
    </r>
    <r>
      <rPr>
        <vertAlign val="subscript"/>
        <sz val="11"/>
        <color theme="1"/>
        <rFont val="宋体"/>
        <charset val="134"/>
        <scheme val="minor"/>
      </rPr>
      <t>2</t>
    </r>
    <r>
      <rPr>
        <sz val="11"/>
        <color theme="1"/>
        <rFont val="宋体"/>
        <charset val="134"/>
        <scheme val="minor"/>
      </rPr>
      <t>S沉淀的转化</t>
    </r>
  </si>
  <si>
    <t>沉淀的转化（二）</t>
  </si>
  <si>
    <t>理解与应用：习题2</t>
  </si>
  <si>
    <t>含有杂质的工业乙醇的蒸馏</t>
  </si>
  <si>
    <t>选择性必修3 有机化学基础</t>
  </si>
  <si>
    <t>专题1 有机化学的发展及研究思路</t>
  </si>
  <si>
    <t>第二单元 科学家怎样研究有机物</t>
  </si>
  <si>
    <t>有机化合物的分离提纯-蒸馏</t>
  </si>
  <si>
    <t>苯甲酸的重结晶</t>
  </si>
  <si>
    <t>有机化合物的分离提纯-重结晶</t>
  </si>
  <si>
    <t>用粉笔分离菠菜叶中的色素</t>
  </si>
  <si>
    <t>拓展：纸层析法分离有机化合物——用粉笔分离菠菜叶中的色素</t>
  </si>
  <si>
    <t>乙炔的实验室制取与性质</t>
  </si>
  <si>
    <t>专题3 石油化工的基础物质一烃</t>
  </si>
  <si>
    <t>第一单元 脂肪烃的性质及应用</t>
  </si>
  <si>
    <t>不饱和烃的制备——乙炔的实验室制取与性质</t>
  </si>
  <si>
    <t>苯、甲苯与高锰酸钾的反应</t>
  </si>
  <si>
    <t>第二单元 芳香烃</t>
  </si>
  <si>
    <t>苯的同系物的性质</t>
  </si>
  <si>
    <t>乙醇的消去反应</t>
  </si>
  <si>
    <t>专题4 生活中常用的有机物一烃的含氧衍生物</t>
  </si>
  <si>
    <t>第一单元 醇和酚</t>
  </si>
  <si>
    <t>乙醇的脱水反应</t>
  </si>
  <si>
    <t>验证乙酸、碳酸和苯酚溶液的酸性强弱</t>
  </si>
  <si>
    <t>羧酸和碳酸的酸性比较</t>
  </si>
  <si>
    <t>乙醇与重铬酸钾溶液的反应</t>
  </si>
  <si>
    <t>乙醇的还原性——乙醇与重铬酸钾溶液的反应</t>
  </si>
  <si>
    <t>苯酚的酸性</t>
  </si>
  <si>
    <t>苯酚与酸碱的反应</t>
  </si>
  <si>
    <t>苯酚和溴水的反应</t>
  </si>
  <si>
    <t>苯酚的检验</t>
  </si>
  <si>
    <t>乙醛的银镜反应</t>
  </si>
  <si>
    <t>第二单元 醛 羧酸</t>
  </si>
  <si>
    <t>醛的性质及检验</t>
  </si>
  <si>
    <t>乙醛与新制氢氧化铜的反应</t>
  </si>
  <si>
    <t>溴乙烷和氢氧化钠的反应</t>
  </si>
  <si>
    <t>专题5 药物合成的重要原料——卤代烃、胺、酰胺</t>
  </si>
  <si>
    <t>第一单元 卤代烃</t>
  </si>
  <si>
    <t>同类型反应——溴丙烷与氢氧化钾的反应</t>
  </si>
  <si>
    <t>从海水中提取溴</t>
  </si>
  <si>
    <t>溴的制取与性质</t>
  </si>
  <si>
    <t>硫酸的工业制备</t>
  </si>
  <si>
    <t>影响双氧水分解速率的因素</t>
  </si>
  <si>
    <t>第一单元 化学反应速率与反应限度</t>
  </si>
  <si>
    <t>探究影响双氧水分解速率的因素</t>
  </si>
  <si>
    <t>氯化铁溶液与碘化钾溶液的反应</t>
  </si>
  <si>
    <t>探究化学反应的限度</t>
  </si>
  <si>
    <t>乙烯与溴水和与酸性高锰酸钾溶液的反应</t>
  </si>
  <si>
    <t>乙烯的性质</t>
  </si>
  <si>
    <t>制作简单的氢氧燃料电池</t>
  </si>
  <si>
    <t>氢氧燃料电池</t>
  </si>
  <si>
    <t>苯的溴化</t>
  </si>
  <si>
    <t>苯的性质</t>
  </si>
  <si>
    <t>苯的硝化</t>
  </si>
  <si>
    <t>乙醇中羟基氢原子的活泼性</t>
  </si>
  <si>
    <t>选择性必修4 有机化学基础</t>
  </si>
  <si>
    <t>乙醇与氢卤酸的反应</t>
  </si>
  <si>
    <t>苯酚和氯化铁的反应</t>
  </si>
  <si>
    <t>酚醛树脂的制备</t>
  </si>
  <si>
    <t>专题5 生活中常用的有机物一烃的含氧衍生物</t>
  </si>
  <si>
    <t>甲醛的性质</t>
  </si>
  <si>
    <t>卤代烃和氢氧化钠的反应（水溶液和乙醇溶液）</t>
  </si>
  <si>
    <t>不同类型反应——溴丙烷与氢氧化钾的反应</t>
  </si>
  <si>
    <t>检测生物组织中的糖类、脂肪和蛋白质</t>
  </si>
  <si>
    <t>必修一</t>
  </si>
  <si>
    <r>
      <rPr>
        <sz val="12"/>
        <rFont val="宋体"/>
        <charset val="134"/>
      </rPr>
      <t>第</t>
    </r>
    <r>
      <rPr>
        <sz val="12"/>
        <rFont val="Times New Roman"/>
        <family val="1"/>
      </rPr>
      <t xml:space="preserve"> 2 </t>
    </r>
    <r>
      <rPr>
        <sz val="12"/>
        <rFont val="宋体"/>
        <charset val="134"/>
      </rPr>
      <t>章</t>
    </r>
    <r>
      <rPr>
        <sz val="12"/>
        <rFont val="Times New Roman"/>
        <family val="1"/>
      </rPr>
      <t xml:space="preserve">  </t>
    </r>
    <r>
      <rPr>
        <sz val="12"/>
        <rFont val="宋体"/>
        <charset val="134"/>
      </rPr>
      <t>组成细胞的分子</t>
    </r>
  </si>
  <si>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细胞中的元素和化合物</t>
    </r>
  </si>
  <si>
    <t>让学生了解细胞中主要的有机化合物种类，掌握还原糖、脂肪和蛋白质的检测原理与方法，通过实验结果认识到不同生物组织中有机化合物的含量和种类存在差异，进一步理解组成细胞的化合物是细胞生命活动的物质基础。</t>
  </si>
  <si>
    <t>使用高倍显微镜观察几种细胞</t>
  </si>
  <si>
    <r>
      <rPr>
        <sz val="12"/>
        <rFont val="宋体"/>
        <charset val="134"/>
      </rPr>
      <t>第</t>
    </r>
    <r>
      <rPr>
        <sz val="12"/>
        <rFont val="Times New Roman"/>
        <family val="1"/>
      </rPr>
      <t xml:space="preserve"> 1 </t>
    </r>
    <r>
      <rPr>
        <sz val="12"/>
        <rFont val="宋体"/>
        <charset val="134"/>
      </rPr>
      <t>章</t>
    </r>
    <r>
      <rPr>
        <sz val="12"/>
        <rFont val="Times New Roman"/>
        <family val="1"/>
      </rPr>
      <t xml:space="preserve">  </t>
    </r>
    <r>
      <rPr>
        <sz val="12"/>
        <rFont val="宋体"/>
        <charset val="134"/>
      </rPr>
      <t>走进细胞</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</si>
  <si>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细胞的多样性和统一性</t>
    </r>
  </si>
  <si>
    <t>使学生熟练掌握高倍显微镜的使用方法，通过观察不同细胞的形态和结构，认识细胞的多样性；同时在对比不同细胞的过程中，发现细胞在基本结构上的统一性，如都有细胞膜、细胞质等，为学习原核细胞和真核细胞的区别以及细胞学说等内容作铺垫。</t>
  </si>
  <si>
    <t>用高倍显微镜观察叶绿体</t>
  </si>
  <si>
    <r>
      <rPr>
        <sz val="12"/>
        <rFont val="宋体"/>
        <charset val="134"/>
      </rPr>
      <t>第</t>
    </r>
    <r>
      <rPr>
        <sz val="12"/>
        <rFont val="Times New Roman"/>
        <family val="1"/>
      </rPr>
      <t xml:space="preserve"> 3 </t>
    </r>
    <r>
      <rPr>
        <sz val="12"/>
        <rFont val="宋体"/>
        <charset val="134"/>
      </rPr>
      <t>章</t>
    </r>
    <r>
      <rPr>
        <sz val="12"/>
        <rFont val="Times New Roman"/>
        <family val="1"/>
      </rPr>
      <t xml:space="preserve">  </t>
    </r>
    <r>
      <rPr>
        <sz val="12"/>
        <rFont val="宋体"/>
        <charset val="134"/>
      </rPr>
      <t>细胞的基本结构</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</si>
  <si>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细胞器之间的分工合作</t>
    </r>
  </si>
  <si>
    <t>让学生直观认识叶绿体的形态和分布，为理解叶绿体作为光合作用的场所，其结构与功能相适应的特点奠定基础，同时加深对植物细胞结构的整体认识。</t>
  </si>
  <si>
    <t>用高倍显微镜观察细胞质的流动</t>
  </si>
  <si>
    <t>帮助学生理解细胞质是一种不断流动的状态，认识到细胞质的流动对于细胞内物质运输和新陈代谢等生命活动的重要意义，进一步认识细胞是一个动态的生命系统。</t>
  </si>
  <si>
    <t>尝试制作真核细胞的三维结构模型</t>
  </si>
  <si>
    <r>
      <rPr>
        <sz val="12"/>
        <rFont val="宋体"/>
        <charset val="134"/>
      </rPr>
      <t>第</t>
    </r>
    <r>
      <rPr>
        <sz val="12"/>
        <rFont val="Times New Roman"/>
        <family val="1"/>
      </rPr>
      <t xml:space="preserve"> 3 </t>
    </r>
    <r>
      <rPr>
        <sz val="12"/>
        <rFont val="宋体"/>
        <charset val="134"/>
      </rPr>
      <t>节</t>
    </r>
    <r>
      <rPr>
        <sz val="12"/>
        <rFont val="Times New Roman"/>
        <family val="1"/>
      </rPr>
      <t xml:space="preserve"> </t>
    </r>
    <r>
      <rPr>
        <sz val="12"/>
        <rFont val="宋体"/>
        <charset val="134"/>
      </rPr>
      <t>细胞核的结构和功能</t>
    </r>
  </si>
  <si>
    <t>通过制作模型，让学生深入理解真核细胞的各种细胞器的形态、结构和相对位置关系，强化对细胞整体结构的认识，体会细胞作为一个有机的统一整体，各部分结构分工协作共同完成生命活动。</t>
  </si>
  <si>
    <t>探究植物细胞的吸水和失水</t>
  </si>
  <si>
    <r>
      <rPr>
        <sz val="12"/>
        <rFont val="宋体"/>
        <charset val="134"/>
      </rPr>
      <t>第</t>
    </r>
    <r>
      <rPr>
        <sz val="12"/>
        <rFont val="Times New Roman"/>
        <family val="1"/>
      </rPr>
      <t xml:space="preserve"> 4 </t>
    </r>
    <r>
      <rPr>
        <sz val="12"/>
        <rFont val="宋体"/>
        <charset val="134"/>
      </rPr>
      <t>章</t>
    </r>
    <r>
      <rPr>
        <sz val="12"/>
        <rFont val="Times New Roman"/>
        <family val="1"/>
      </rPr>
      <t xml:space="preserve">  </t>
    </r>
    <r>
      <rPr>
        <sz val="12"/>
        <rFont val="宋体"/>
        <charset val="134"/>
      </rPr>
      <t>细胞的物质输入和输出</t>
    </r>
  </si>
  <si>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被动运输</t>
    </r>
  </si>
  <si>
    <t>引导学生通过实验探究植物细胞在不同溶液环境中的吸水和失水现象，理解渗透作用的原理，掌握植物细胞发生质壁分离和复原的条件，进而认识细胞膜等生物膜具有选择透过性这一重要特性。</t>
  </si>
  <si>
    <t>探究酶具有高效性</t>
  </si>
  <si>
    <r>
      <rPr>
        <sz val="12"/>
        <rFont val="宋体"/>
        <charset val="134"/>
      </rPr>
      <t>第</t>
    </r>
    <r>
      <rPr>
        <sz val="12"/>
        <rFont val="Times New Roman"/>
        <family val="1"/>
      </rPr>
      <t xml:space="preserve"> 5 </t>
    </r>
    <r>
      <rPr>
        <sz val="12"/>
        <rFont val="宋体"/>
        <charset val="134"/>
      </rPr>
      <t>章</t>
    </r>
    <r>
      <rPr>
        <sz val="12"/>
        <rFont val="Times New Roman"/>
        <family val="1"/>
      </rPr>
      <t xml:space="preserve">  </t>
    </r>
    <r>
      <rPr>
        <sz val="12"/>
        <rFont val="宋体"/>
        <charset val="134"/>
      </rPr>
      <t>细胞的能量供应和利用</t>
    </r>
  </si>
  <si>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降低化学反应活化能的酶</t>
    </r>
  </si>
  <si>
    <t>让学生通过对比过氧化氢在不同条件（如加热、加无机催化剂、加酶）下的分解速率，理解酶作为生物催化剂具有高效性的特点，体会酶在细胞代谢中能显著降低化学反应活化能，从而加速反应进行的重要作用。</t>
  </si>
  <si>
    <t>探究淀粉酶对淀粉和蔗糖的水解作用</t>
  </si>
  <si>
    <t>帮助学生理解酶具有专一性的特性，即一种酶只能催化一种或一类化学反应。通过淀粉酶对淀粉和蔗糖水解作用的不同结果，让学生从实验角度认识到酶的专一性对细胞代谢有序进行的重要意义。</t>
  </si>
  <si>
    <t>比较过氧化氢在不同条件下的分解</t>
  </si>
  <si>
    <r>
      <rPr>
        <sz val="12"/>
        <rFont val="宋体"/>
        <charset val="134"/>
      </rPr>
      <t>与探究酶的高效性实验有一定关联，通过设置不同条件（如常温、加热、加</t>
    </r>
    <r>
      <rPr>
        <sz val="12"/>
        <rFont val="Times New Roman"/>
        <family val="1"/>
      </rPr>
      <t xml:space="preserve"> Fe³⁺</t>
    </r>
    <r>
      <rPr>
        <sz val="12"/>
        <rFont val="宋体"/>
        <charset val="134"/>
      </rPr>
      <t>、加过氧化氢酶等）对比过氧化氢分解的速率，引出酶的催化作用，并初步认识酶与无机催化剂的区别，为理解酶的高效性特点作铺垫。</t>
    </r>
  </si>
  <si>
    <t>探究温度对酶活性的影响</t>
  </si>
  <si>
    <t>使学生通过控制不同温度条件，探究温度对酶活性的影响，理解酶的活性需要适宜的温度范围，当温度过高或过低时，酶的活性会受到影响甚至失活，从而认识到温度这一环境因素对细胞代谢的重要影响。</t>
  </si>
  <si>
    <r>
      <rPr>
        <sz val="12"/>
        <rFont val="宋体"/>
        <charset val="134"/>
      </rPr>
      <t>探究</t>
    </r>
    <r>
      <rPr>
        <sz val="12"/>
        <rFont val="Times New Roman"/>
        <family val="1"/>
      </rPr>
      <t xml:space="preserve"> pH </t>
    </r>
    <r>
      <rPr>
        <sz val="12"/>
        <rFont val="宋体"/>
        <charset val="134"/>
      </rPr>
      <t>对过氧化氢酶的影响</t>
    </r>
  </si>
  <si>
    <r>
      <rPr>
        <sz val="12"/>
        <rFont val="宋体"/>
        <charset val="134"/>
      </rPr>
      <t>引导学生通过设置不同</t>
    </r>
    <r>
      <rPr>
        <sz val="12"/>
        <rFont val="Times New Roman"/>
        <family val="1"/>
      </rPr>
      <t xml:space="preserve"> pH </t>
    </r>
    <r>
      <rPr>
        <sz val="12"/>
        <rFont val="宋体"/>
        <charset val="134"/>
      </rPr>
      <t>梯度的实验条件，探究</t>
    </r>
    <r>
      <rPr>
        <sz val="12"/>
        <rFont val="Times New Roman"/>
        <family val="1"/>
      </rPr>
      <t xml:space="preserve"> pH </t>
    </r>
    <r>
      <rPr>
        <sz val="12"/>
        <rFont val="宋体"/>
        <charset val="134"/>
      </rPr>
      <t>对过氧化氢酶活性的影响，理解酶的活性依赖适宜的</t>
    </r>
    <r>
      <rPr>
        <sz val="12"/>
        <rFont val="Times New Roman"/>
        <family val="1"/>
      </rPr>
      <t xml:space="preserve"> pH </t>
    </r>
    <r>
      <rPr>
        <sz val="12"/>
        <rFont val="宋体"/>
        <charset val="134"/>
      </rPr>
      <t>环境，过酸或过碱会破坏酶的空间结构导致其失活，进一步认识环境因素对酶促反应的调控作用，深化对酶特性的理解。</t>
    </r>
  </si>
  <si>
    <t>影响酶活性的条件</t>
  </si>
  <si>
    <r>
      <rPr>
        <sz val="12"/>
        <rFont val="宋体"/>
        <charset val="134"/>
      </rPr>
      <t>是对温度、</t>
    </r>
    <r>
      <rPr>
        <sz val="12"/>
        <rFont val="Times New Roman"/>
        <family val="1"/>
      </rPr>
      <t xml:space="preserve">pH </t>
    </r>
    <r>
      <rPr>
        <sz val="12"/>
        <rFont val="宋体"/>
        <charset val="134"/>
      </rPr>
      <t>等影响酶活性实验的归纳与总结，帮助学生系统梳理影响酶活性的关键因素，理解酶的作用条件较温和的特性，明确这些条件通过影响酶的空间结构或分子活性调控酶促反应速率，为后续学习细胞代谢的调控机制奠定基础。</t>
    </r>
  </si>
  <si>
    <t>绿叶中色素的提取和分离</t>
  </si>
  <si>
    <r>
      <rPr>
        <sz val="12"/>
        <rFont val="宋体"/>
        <charset val="134"/>
      </rPr>
      <t>第</t>
    </r>
    <r>
      <rPr>
        <sz val="12"/>
        <rFont val="Times New Roman"/>
        <family val="1"/>
      </rPr>
      <t xml:space="preserve"> 4 </t>
    </r>
    <r>
      <rPr>
        <sz val="12"/>
        <rFont val="宋体"/>
        <charset val="134"/>
      </rPr>
      <t>节</t>
    </r>
    <r>
      <rPr>
        <sz val="12"/>
        <rFont val="Times New Roman"/>
        <family val="1"/>
      </rPr>
      <t xml:space="preserve"> </t>
    </r>
    <r>
      <rPr>
        <sz val="12"/>
        <rFont val="宋体"/>
        <charset val="134"/>
      </rPr>
      <t>光合作用与能量转化</t>
    </r>
  </si>
  <si>
    <r>
      <rPr>
        <sz val="12"/>
        <rFont val="宋体"/>
        <charset val="134"/>
      </rPr>
      <t>让学生掌握绿叶中色素提取（无水乙醇溶解）和分离（纸层析法，利用色素溶解度差异）的原理与操作，识别叶绿素</t>
    </r>
    <r>
      <rPr>
        <sz val="12"/>
        <rFont val="Times New Roman"/>
        <family val="1"/>
      </rPr>
      <t xml:space="preserve"> a</t>
    </r>
    <r>
      <rPr>
        <sz val="12"/>
        <rFont val="宋体"/>
        <charset val="134"/>
      </rPr>
      <t>、叶绿素</t>
    </r>
    <r>
      <rPr>
        <sz val="12"/>
        <rFont val="Times New Roman"/>
        <family val="1"/>
      </rPr>
      <t xml:space="preserve"> b</t>
    </r>
    <r>
      <rPr>
        <sz val="12"/>
        <rFont val="宋体"/>
        <charset val="134"/>
      </rPr>
      <t>、叶黄素和胡萝卜素四种色素，理解色素的种类和含量与光合作用的关系，为学习光反应阶段的能量吸收和转化提供实验支撑。</t>
    </r>
  </si>
  <si>
    <t>植物的光合作用产生淀粉</t>
  </si>
  <si>
    <r>
      <rPr>
        <sz val="12"/>
        <rFont val="宋体"/>
        <charset val="134"/>
      </rPr>
      <t>通过</t>
    </r>
    <r>
      <rPr>
        <sz val="12"/>
        <rFont val="Times New Roman"/>
        <family val="1"/>
      </rPr>
      <t xml:space="preserve"> “</t>
    </r>
    <r>
      <rPr>
        <sz val="12"/>
        <rFont val="宋体"/>
        <charset val="134"/>
      </rPr>
      <t>暗处理→部分遮光→光照→脱色→染色</t>
    </r>
    <r>
      <rPr>
        <sz val="12"/>
        <rFont val="Times New Roman"/>
        <family val="1"/>
      </rPr>
      <t xml:space="preserve">” </t>
    </r>
    <r>
      <rPr>
        <sz val="12"/>
        <rFont val="宋体"/>
        <charset val="134"/>
      </rPr>
      <t>的经典实验流程，证明淀粉是光合作用的产物之一，同时验证光照是光合作用的必要条件，帮助学生建立</t>
    </r>
    <r>
      <rPr>
        <sz val="12"/>
        <rFont val="Times New Roman"/>
        <family val="1"/>
      </rPr>
      <t xml:space="preserve"> “</t>
    </r>
    <r>
      <rPr>
        <sz val="12"/>
        <rFont val="宋体"/>
        <charset val="134"/>
      </rPr>
      <t>光合作用能将光能转化为化学能储存在有机物中</t>
    </r>
    <r>
      <rPr>
        <sz val="12"/>
        <rFont val="Times New Roman"/>
        <family val="1"/>
      </rPr>
      <t xml:space="preserve">” </t>
    </r>
    <r>
      <rPr>
        <sz val="12"/>
        <rFont val="宋体"/>
        <charset val="134"/>
      </rPr>
      <t>的核心认知，是理解光合作用产物合成的基础实验。</t>
    </r>
  </si>
  <si>
    <t>探究酵母菌细胞呼吸的方式</t>
  </si>
  <si>
    <r>
      <rPr>
        <sz val="12"/>
        <rFont val="宋体"/>
        <charset val="134"/>
      </rPr>
      <t>第</t>
    </r>
    <r>
      <rPr>
        <sz val="12"/>
        <rFont val="Times New Roman"/>
        <family val="1"/>
      </rPr>
      <t xml:space="preserve"> 3 </t>
    </r>
    <r>
      <rPr>
        <sz val="12"/>
        <rFont val="宋体"/>
        <charset val="134"/>
      </rPr>
      <t>节</t>
    </r>
    <r>
      <rPr>
        <sz val="12"/>
        <rFont val="Times New Roman"/>
        <family val="1"/>
      </rPr>
      <t xml:space="preserve"> </t>
    </r>
    <r>
      <rPr>
        <sz val="12"/>
        <rFont val="宋体"/>
        <charset val="134"/>
      </rPr>
      <t>细胞呼吸的原理和应用</t>
    </r>
  </si>
  <si>
    <r>
      <rPr>
        <sz val="12"/>
        <rFont val="宋体"/>
        <charset val="134"/>
      </rPr>
      <t>引导学生通过设置有氧和无氧两种条件，对比酵母菌细胞呼吸的产物（如</t>
    </r>
    <r>
      <rPr>
        <sz val="12"/>
        <rFont val="Times New Roman"/>
        <family val="1"/>
      </rPr>
      <t xml:space="preserve"> CO</t>
    </r>
    <r>
      <rPr>
        <sz val="12"/>
        <rFont val="Times New Roman"/>
        <family val="1"/>
      </rPr>
      <t>₂</t>
    </r>
    <r>
      <rPr>
        <sz val="12"/>
        <rFont val="宋体"/>
        <charset val="134"/>
      </rPr>
      <t>、酒精）差异，理解细胞呼吸的两种类型（有氧呼吸和无氧呼吸），掌握检测细胞呼吸产物的方法，认识酵母菌作为兼性厌氧菌的特点，深化对细胞呼吸过程与条件的理解。</t>
    </r>
  </si>
  <si>
    <t>探究不同光质对光合作用强度的影响</t>
  </si>
  <si>
    <r>
      <rPr>
        <sz val="12"/>
        <rFont val="宋体"/>
        <charset val="134"/>
      </rPr>
      <t>让学生通过设置不同光质（如红光、蓝光、绿光等）的实验组，以</t>
    </r>
    <r>
      <rPr>
        <sz val="12"/>
        <rFont val="Times New Roman"/>
        <family val="1"/>
      </rPr>
      <t xml:space="preserve"> O</t>
    </r>
    <r>
      <rPr>
        <sz val="12"/>
        <rFont val="Times New Roman"/>
        <family val="1"/>
      </rPr>
      <t>₂</t>
    </r>
    <r>
      <rPr>
        <sz val="12"/>
        <rFont val="宋体"/>
        <charset val="134"/>
      </rPr>
      <t>释放量、</t>
    </r>
    <r>
      <rPr>
        <sz val="12"/>
        <rFont val="Times New Roman"/>
        <family val="1"/>
      </rPr>
      <t>CO</t>
    </r>
    <r>
      <rPr>
        <sz val="12"/>
        <rFont val="Times New Roman"/>
        <family val="1"/>
      </rPr>
      <t>₂</t>
    </r>
    <r>
      <rPr>
        <sz val="12"/>
        <rFont val="宋体"/>
        <charset val="134"/>
      </rPr>
      <t>吸收量或淀粉生成量为指标，探究光质对光合作用强度的影响，理解不同色素对光的吸收光谱差异（叶绿素主要吸收红光和蓝紫光，类胡萝卜素辅助吸收蓝紫光），明确光质通过影响色素的光吸收效率调控光合作用。</t>
    </r>
  </si>
  <si>
    <t>探究二氧化碳浓度对光合作用强度的影响</t>
  </si>
  <si>
    <r>
      <rPr>
        <sz val="12"/>
        <rFont val="宋体"/>
        <charset val="134"/>
      </rPr>
      <t>通过控制不同浓度的</t>
    </r>
    <r>
      <rPr>
        <sz val="12"/>
        <rFont val="Times New Roman"/>
        <family val="1"/>
      </rPr>
      <t xml:space="preserve"> CO</t>
    </r>
    <r>
      <rPr>
        <sz val="12"/>
        <rFont val="Times New Roman"/>
        <family val="1"/>
      </rPr>
      <t>₂</t>
    </r>
    <r>
      <rPr>
        <sz val="12"/>
        <rFont val="宋体"/>
        <charset val="134"/>
      </rPr>
      <t>（如清水、低浓度</t>
    </r>
    <r>
      <rPr>
        <sz val="12"/>
        <rFont val="Times New Roman"/>
        <family val="1"/>
      </rPr>
      <t xml:space="preserve"> NaHCO</t>
    </r>
    <r>
      <rPr>
        <sz val="12"/>
        <rFont val="Times New Roman"/>
        <family val="1"/>
      </rPr>
      <t>₃</t>
    </r>
    <r>
      <rPr>
        <sz val="12"/>
        <rFont val="宋体"/>
        <charset val="134"/>
      </rPr>
      <t>溶液、高浓度</t>
    </r>
    <r>
      <rPr>
        <sz val="12"/>
        <rFont val="Times New Roman"/>
        <family val="1"/>
      </rPr>
      <t xml:space="preserve"> NaHCO</t>
    </r>
    <r>
      <rPr>
        <sz val="12"/>
        <rFont val="Times New Roman"/>
        <family val="1"/>
      </rPr>
      <t>₃</t>
    </r>
    <r>
      <rPr>
        <sz val="12"/>
        <rFont val="宋体"/>
        <charset val="134"/>
      </rPr>
      <t>溶液），探究其对光合作用强度的影响，理解</t>
    </r>
    <r>
      <rPr>
        <sz val="12"/>
        <rFont val="Times New Roman"/>
        <family val="1"/>
      </rPr>
      <t xml:space="preserve"> CO</t>
    </r>
    <r>
      <rPr>
        <sz val="12"/>
        <rFont val="Times New Roman"/>
        <family val="1"/>
      </rPr>
      <t>₂</t>
    </r>
    <r>
      <rPr>
        <sz val="12"/>
        <rFont val="宋体"/>
        <charset val="134"/>
      </rPr>
      <t>作为暗反应阶段的原料，其浓度会影响</t>
    </r>
    <r>
      <rPr>
        <sz val="12"/>
        <rFont val="Times New Roman"/>
        <family val="1"/>
      </rPr>
      <t xml:space="preserve"> C</t>
    </r>
    <r>
      <rPr>
        <sz val="12"/>
        <rFont val="Times New Roman"/>
        <family val="1"/>
      </rPr>
      <t>₃</t>
    </r>
    <r>
      <rPr>
        <sz val="12"/>
        <rFont val="宋体"/>
        <charset val="134"/>
      </rPr>
      <t>的合成速率，进而调控光合作用强度，帮助学生认识环境因子对光合作用的调控作用，建立</t>
    </r>
    <r>
      <rPr>
        <sz val="12"/>
        <rFont val="Times New Roman"/>
        <family val="1"/>
      </rPr>
      <t xml:space="preserve"> “</t>
    </r>
    <r>
      <rPr>
        <sz val="12"/>
        <rFont val="宋体"/>
        <charset val="134"/>
      </rPr>
      <t>光合作用受外界条件影响</t>
    </r>
    <r>
      <rPr>
        <sz val="12"/>
        <rFont val="Times New Roman"/>
        <family val="1"/>
      </rPr>
      <t xml:space="preserve">” </t>
    </r>
    <r>
      <rPr>
        <sz val="12"/>
        <rFont val="宋体"/>
        <charset val="134"/>
      </rPr>
      <t>的认知。</t>
    </r>
  </si>
  <si>
    <t>探究光照强度对光合作用强度的影响</t>
  </si>
  <si>
    <r>
      <rPr>
        <sz val="12"/>
        <rFont val="宋体"/>
        <charset val="134"/>
      </rPr>
      <t>借助改变光源距离或使用遮光片控制光照强度，以叶片上浮速率（反映</t>
    </r>
    <r>
      <rPr>
        <sz val="12"/>
        <rFont val="Times New Roman"/>
        <family val="1"/>
      </rPr>
      <t xml:space="preserve"> O</t>
    </r>
    <r>
      <rPr>
        <sz val="12"/>
        <rFont val="Times New Roman"/>
        <family val="1"/>
      </rPr>
      <t>₂</t>
    </r>
    <r>
      <rPr>
        <sz val="12"/>
        <rFont val="宋体"/>
        <charset val="134"/>
      </rPr>
      <t>释放）等为指标，探究光照强度与光合作用强度的关系，理解</t>
    </r>
    <r>
      <rPr>
        <sz val="12"/>
        <rFont val="Times New Roman"/>
        <family val="1"/>
      </rPr>
      <t xml:space="preserve"> “</t>
    </r>
    <r>
      <rPr>
        <sz val="12"/>
        <rFont val="宋体"/>
        <charset val="134"/>
      </rPr>
      <t>光饱和点</t>
    </r>
    <r>
      <rPr>
        <sz val="12"/>
        <rFont val="Times New Roman"/>
        <family val="1"/>
      </rPr>
      <t>”“</t>
    </r>
    <r>
      <rPr>
        <sz val="12"/>
        <rFont val="宋体"/>
        <charset val="134"/>
      </rPr>
      <t>光补偿点</t>
    </r>
    <r>
      <rPr>
        <sz val="12"/>
        <rFont val="Times New Roman"/>
        <family val="1"/>
      </rPr>
      <t xml:space="preserve">” </t>
    </r>
    <r>
      <rPr>
        <sz val="12"/>
        <rFont val="宋体"/>
        <charset val="134"/>
      </rPr>
      <t>等概念，明确光照强度通过影响光反应产生的</t>
    </r>
    <r>
      <rPr>
        <sz val="12"/>
        <rFont val="Times New Roman"/>
        <family val="1"/>
      </rPr>
      <t xml:space="preserve"> ATP </t>
    </r>
    <r>
      <rPr>
        <sz val="12"/>
        <rFont val="宋体"/>
        <charset val="134"/>
      </rPr>
      <t>和</t>
    </r>
    <r>
      <rPr>
        <sz val="12"/>
        <rFont val="Times New Roman"/>
        <family val="1"/>
      </rPr>
      <t xml:space="preserve"> [H] </t>
    </r>
    <r>
      <rPr>
        <sz val="12"/>
        <rFont val="宋体"/>
        <charset val="134"/>
      </rPr>
      <t>量调控光合作用，为分析实际生产中光照条件的优化提供理论依据。</t>
    </r>
  </si>
  <si>
    <t>细胞大小与物质运输的关系</t>
  </si>
  <si>
    <r>
      <rPr>
        <sz val="12"/>
        <rFont val="宋体"/>
        <charset val="134"/>
      </rPr>
      <t>第</t>
    </r>
    <r>
      <rPr>
        <sz val="12"/>
        <rFont val="Times New Roman"/>
        <family val="1"/>
      </rPr>
      <t xml:space="preserve"> 6 </t>
    </r>
    <r>
      <rPr>
        <sz val="12"/>
        <rFont val="宋体"/>
        <charset val="134"/>
      </rPr>
      <t>章</t>
    </r>
    <r>
      <rPr>
        <sz val="12"/>
        <rFont val="Times New Roman"/>
        <family val="1"/>
      </rPr>
      <t xml:space="preserve"> </t>
    </r>
    <r>
      <rPr>
        <sz val="12"/>
        <rFont val="宋体"/>
        <charset val="134"/>
      </rPr>
      <t>细胞的生命历程</t>
    </r>
  </si>
  <si>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细胞的增殖</t>
    </r>
  </si>
  <si>
    <r>
      <rPr>
        <sz val="12"/>
        <rFont val="宋体"/>
        <charset val="134"/>
      </rPr>
      <t>以琼脂块模拟细胞，通过</t>
    </r>
    <r>
      <rPr>
        <sz val="12"/>
        <rFont val="Times New Roman"/>
        <family val="1"/>
      </rPr>
      <t xml:space="preserve"> NaOH </t>
    </r>
    <r>
      <rPr>
        <sz val="12"/>
        <rFont val="宋体"/>
        <charset val="134"/>
      </rPr>
      <t>溶液在不同体积琼脂块中的扩散速率和扩散效率实验，探究细胞表面积与体积的比例关系，理解</t>
    </r>
    <r>
      <rPr>
        <sz val="12"/>
        <rFont val="Times New Roman"/>
        <family val="1"/>
      </rPr>
      <t xml:space="preserve"> “</t>
    </r>
    <r>
      <rPr>
        <sz val="12"/>
        <rFont val="宋体"/>
        <charset val="134"/>
      </rPr>
      <t>细胞体积越小，表面积与体积比越大，物质运输效率越高</t>
    </r>
    <r>
      <rPr>
        <sz val="12"/>
        <rFont val="Times New Roman"/>
        <family val="1"/>
      </rPr>
      <t xml:space="preserve">” </t>
    </r>
    <r>
      <rPr>
        <sz val="12"/>
        <rFont val="宋体"/>
        <charset val="134"/>
      </rPr>
      <t>的原理，解释细胞不能无限长大的原因，为学习细胞增殖（分裂）的必要性奠定基础。</t>
    </r>
  </si>
  <si>
    <t>观察根尖分生区组织细胞的有丝分裂</t>
  </si>
  <si>
    <t>让学生掌握根尖临时装片的制作流程（解离→漂洗→染色→制片），识别根尖分生区细胞的特征（呈正方形、排列紧密、有的细胞正在分裂），观察有丝分裂间期、前期、中期、后期、末期的细胞形态，理解有丝分裂各时期染色体的行为变化规律，直观认识细胞有丝分裂的过程和特点。</t>
  </si>
  <si>
    <t>精子和卵细胞</t>
  </si>
  <si>
    <t>必修二</t>
  </si>
  <si>
    <r>
      <rPr>
        <sz val="12"/>
        <rFont val="宋体"/>
        <charset val="134"/>
      </rPr>
      <t>第</t>
    </r>
    <r>
      <rPr>
        <sz val="12"/>
        <rFont val="Times New Roman"/>
        <family val="1"/>
      </rPr>
      <t xml:space="preserve"> 2 </t>
    </r>
    <r>
      <rPr>
        <sz val="12"/>
        <rFont val="宋体"/>
        <charset val="134"/>
      </rPr>
      <t>章</t>
    </r>
    <r>
      <rPr>
        <sz val="12"/>
        <rFont val="Times New Roman"/>
        <family val="1"/>
      </rPr>
      <t xml:space="preserve">  </t>
    </r>
    <r>
      <rPr>
        <sz val="12"/>
        <rFont val="宋体"/>
        <charset val="134"/>
      </rPr>
      <t>基因和染色体的关系</t>
    </r>
  </si>
  <si>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减数分裂和受精作用</t>
    </r>
  </si>
  <si>
    <r>
      <rPr>
        <sz val="12"/>
        <rFont val="宋体"/>
        <charset val="134"/>
      </rPr>
      <t>帮助学生认识精子和卵细胞的形态结构特点（如精子呈蝌蚪状、卵细胞体积大），理解二者作为配子的特殊性</t>
    </r>
    <r>
      <rPr>
        <sz val="12"/>
        <rFont val="Times New Roman"/>
        <family val="1"/>
      </rPr>
      <t xml:space="preserve"> —— </t>
    </r>
    <r>
      <rPr>
        <sz val="12"/>
        <rFont val="宋体"/>
        <charset val="134"/>
      </rPr>
      <t>染色体数目为体细胞的一半，明确其在受精作用中结合形成受精卵、恢复体细胞染色体数的关键作用，为理解减数分裂的意义和遗传物质传递规律奠定基础。</t>
    </r>
  </si>
  <si>
    <t>建立减数分裂中染色体变化的模型</t>
  </si>
  <si>
    <r>
      <rPr>
        <sz val="12"/>
        <rFont val="宋体"/>
        <charset val="134"/>
      </rPr>
      <t>通过构建物理模型（如用不同颜色、长度的纸条代表同源染色体），模拟减数分裂</t>
    </r>
    <r>
      <rPr>
        <sz val="12"/>
        <rFont val="Times New Roman"/>
        <family val="1"/>
      </rPr>
      <t xml:space="preserve"> </t>
    </r>
    <r>
      <rPr>
        <sz val="12"/>
        <rFont val="宋体"/>
        <charset val="134"/>
      </rPr>
      <t>Ⅰ</t>
    </r>
    <r>
      <rPr>
        <sz val="12"/>
        <rFont val="Times New Roman"/>
        <family val="1"/>
      </rPr>
      <t xml:space="preserve"> </t>
    </r>
    <r>
      <rPr>
        <sz val="12"/>
        <rFont val="宋体"/>
        <charset val="134"/>
      </rPr>
      <t>同源染色体联会、分离及减数分裂</t>
    </r>
    <r>
      <rPr>
        <sz val="12"/>
        <rFont val="Times New Roman"/>
        <family val="1"/>
      </rPr>
      <t xml:space="preserve"> </t>
    </r>
    <r>
      <rPr>
        <sz val="12"/>
        <rFont val="宋体"/>
        <charset val="134"/>
      </rPr>
      <t>Ⅱ</t>
    </r>
    <r>
      <rPr>
        <sz val="12"/>
        <rFont val="Times New Roman"/>
        <family val="1"/>
      </rPr>
      <t xml:space="preserve"> </t>
    </r>
    <r>
      <rPr>
        <sz val="12"/>
        <rFont val="宋体"/>
        <charset val="134"/>
      </rPr>
      <t>姐妹染色单体分离的过程，帮助学生直观理解减数分裂中染色体数目减半的原因、同源染色体的行为变化规律，深化对减数分裂核心过程的认知，体会模型构建在生物学研究中的作用。</t>
    </r>
  </si>
  <si>
    <t>观察蝗虫精母细胞减数分裂固定装片</t>
  </si>
  <si>
    <r>
      <rPr>
        <sz val="12"/>
        <rFont val="宋体"/>
        <charset val="134"/>
      </rPr>
      <t>引导学生使用显微镜观察蝗虫精母细胞减数分裂各时期的固定装片，识别减数分裂</t>
    </r>
    <r>
      <rPr>
        <sz val="12"/>
        <rFont val="Times New Roman"/>
        <family val="1"/>
      </rPr>
      <t xml:space="preserve"> </t>
    </r>
    <r>
      <rPr>
        <sz val="12"/>
        <rFont val="宋体"/>
        <charset val="134"/>
      </rPr>
      <t>Ⅰ（联会、四分体、同源染色体分离）和减数分裂</t>
    </r>
    <r>
      <rPr>
        <sz val="12"/>
        <rFont val="Times New Roman"/>
        <family val="1"/>
      </rPr>
      <t xml:space="preserve"> </t>
    </r>
    <r>
      <rPr>
        <sz val="12"/>
        <rFont val="宋体"/>
        <charset val="134"/>
      </rPr>
      <t>Ⅱ（姐妹染色单体分离）的典型细胞形态，将抽象的减数分裂过程与具体细胞图像结合，验证减数分裂中染色体的行为变化，加深对减数分裂实质的理解。</t>
    </r>
  </si>
  <si>
    <t>性状分离比的模拟</t>
  </si>
  <si>
    <r>
      <rPr>
        <sz val="12"/>
        <rFont val="宋体"/>
        <charset val="134"/>
      </rPr>
      <t>第</t>
    </r>
    <r>
      <rPr>
        <sz val="12"/>
        <rFont val="Times New Roman"/>
        <family val="1"/>
      </rPr>
      <t xml:space="preserve"> 1 </t>
    </r>
    <r>
      <rPr>
        <sz val="12"/>
        <rFont val="宋体"/>
        <charset val="134"/>
      </rPr>
      <t>章</t>
    </r>
    <r>
      <rPr>
        <sz val="12"/>
        <rFont val="Times New Roman"/>
        <family val="1"/>
      </rPr>
      <t xml:space="preserve">  </t>
    </r>
    <r>
      <rPr>
        <sz val="12"/>
        <rFont val="宋体"/>
        <charset val="134"/>
      </rPr>
      <t>遗传因子的发现</t>
    </r>
  </si>
  <si>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孟德尔的豌豆杂交实验（一）</t>
    </r>
  </si>
  <si>
    <r>
      <rPr>
        <sz val="12"/>
        <rFont val="宋体"/>
        <charset val="134"/>
      </rPr>
      <t>以甲、乙两个小桶代表雌雄生殖器官，桶内彩球代表配子，通过随机抓取彩球模拟雌雄配子的随机结合过程，帮助学生理解孟德尔遗传定律中</t>
    </r>
    <r>
      <rPr>
        <sz val="12"/>
        <rFont val="Times New Roman"/>
        <family val="1"/>
      </rPr>
      <t xml:space="preserve"> “</t>
    </r>
    <r>
      <rPr>
        <sz val="12"/>
        <rFont val="宋体"/>
        <charset val="134"/>
      </rPr>
      <t>等位基因分离、雌雄配子随机结合</t>
    </r>
    <r>
      <rPr>
        <sz val="12"/>
        <rFont val="Times New Roman"/>
        <family val="1"/>
      </rPr>
      <t xml:space="preserve">” </t>
    </r>
    <r>
      <rPr>
        <sz val="12"/>
        <rFont val="宋体"/>
        <charset val="134"/>
      </rPr>
      <t>的核心机制，解释杂合子自交后代出现</t>
    </r>
    <r>
      <rPr>
        <sz val="12"/>
        <rFont val="Times New Roman"/>
        <family val="1"/>
      </rPr>
      <t xml:space="preserve"> 3:1 </t>
    </r>
    <r>
      <rPr>
        <sz val="12"/>
        <rFont val="宋体"/>
        <charset val="134"/>
      </rPr>
      <t>性状分离比的原因，体会概率在遗传中的应用。</t>
    </r>
  </si>
  <si>
    <r>
      <rPr>
        <sz val="12"/>
        <rFont val="宋体"/>
        <charset val="134"/>
      </rPr>
      <t>制作</t>
    </r>
    <r>
      <rPr>
        <sz val="12"/>
        <rFont val="Times New Roman"/>
        <family val="1"/>
      </rPr>
      <t xml:space="preserve"> DNA </t>
    </r>
    <r>
      <rPr>
        <sz val="12"/>
        <rFont val="宋体"/>
        <charset val="134"/>
      </rPr>
      <t>双螺旋结构模型</t>
    </r>
  </si>
  <si>
    <r>
      <rPr>
        <sz val="12"/>
        <rFont val="宋体"/>
        <charset val="134"/>
      </rPr>
      <t>第</t>
    </r>
    <r>
      <rPr>
        <sz val="12"/>
        <rFont val="Times New Roman"/>
        <family val="1"/>
      </rPr>
      <t xml:space="preserve"> 3 </t>
    </r>
    <r>
      <rPr>
        <sz val="12"/>
        <rFont val="宋体"/>
        <charset val="134"/>
      </rPr>
      <t>章</t>
    </r>
    <r>
      <rPr>
        <sz val="12"/>
        <rFont val="Times New Roman"/>
        <family val="1"/>
      </rPr>
      <t xml:space="preserve"> </t>
    </r>
    <r>
      <rPr>
        <sz val="12"/>
        <rFont val="宋体"/>
        <charset val="134"/>
      </rPr>
      <t>基因的本质</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</si>
  <si>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DNA </t>
    </r>
    <r>
      <rPr>
        <sz val="12"/>
        <rFont val="宋体"/>
        <charset val="134"/>
      </rPr>
      <t>分子的结构</t>
    </r>
  </si>
  <si>
    <r>
      <rPr>
        <sz val="12"/>
        <rFont val="宋体"/>
        <charset val="134"/>
      </rPr>
      <t>让学生通过拼接模型（如用不同部件代表磷酸、脱氧核糖、碱基），掌握</t>
    </r>
    <r>
      <rPr>
        <sz val="12"/>
        <rFont val="Times New Roman"/>
        <family val="1"/>
      </rPr>
      <t xml:space="preserve"> DNA </t>
    </r>
    <r>
      <rPr>
        <sz val="12"/>
        <rFont val="宋体"/>
        <charset val="134"/>
      </rPr>
      <t>分子的基本单位（脱氧核苷酸）组成、双链反向平行的螺旋结构、碱基互补配对原则（</t>
    </r>
    <r>
      <rPr>
        <sz val="12"/>
        <rFont val="Times New Roman"/>
        <family val="1"/>
      </rPr>
      <t>A-T</t>
    </r>
    <r>
      <rPr>
        <sz val="12"/>
        <rFont val="宋体"/>
        <charset val="134"/>
      </rPr>
      <t>、</t>
    </r>
    <r>
      <rPr>
        <sz val="12"/>
        <rFont val="Times New Roman"/>
        <family val="1"/>
      </rPr>
      <t>G-C</t>
    </r>
    <r>
      <rPr>
        <sz val="12"/>
        <rFont val="宋体"/>
        <charset val="134"/>
      </rPr>
      <t>）等核心特征，直观理解</t>
    </r>
    <r>
      <rPr>
        <sz val="12"/>
        <rFont val="Times New Roman"/>
        <family val="1"/>
      </rPr>
      <t xml:space="preserve"> DNA </t>
    </r>
    <r>
      <rPr>
        <sz val="12"/>
        <rFont val="宋体"/>
        <charset val="134"/>
      </rPr>
      <t>分子的空间结构与功能（储存遗传信息）的适应性，深化对</t>
    </r>
    <r>
      <rPr>
        <sz val="12"/>
        <rFont val="Times New Roman"/>
        <family val="1"/>
      </rPr>
      <t xml:space="preserve"> DNA </t>
    </r>
    <r>
      <rPr>
        <sz val="12"/>
        <rFont val="宋体"/>
        <charset val="134"/>
      </rPr>
      <t>作为遗传物质的结构基础的认知。</t>
    </r>
  </si>
  <si>
    <t>低温诱导植物染色体数目的变化</t>
  </si>
  <si>
    <r>
      <rPr>
        <sz val="12"/>
        <rFont val="宋体"/>
        <charset val="134"/>
      </rPr>
      <t>第</t>
    </r>
    <r>
      <rPr>
        <sz val="12"/>
        <rFont val="Times New Roman"/>
        <family val="1"/>
      </rPr>
      <t xml:space="preserve"> 5 </t>
    </r>
    <r>
      <rPr>
        <sz val="12"/>
        <rFont val="宋体"/>
        <charset val="134"/>
      </rPr>
      <t>章</t>
    </r>
    <r>
      <rPr>
        <sz val="12"/>
        <rFont val="Times New Roman"/>
        <family val="1"/>
      </rPr>
      <t xml:space="preserve"> </t>
    </r>
    <r>
      <rPr>
        <sz val="12"/>
        <rFont val="宋体"/>
        <charset val="134"/>
      </rPr>
      <t>基因突变及其他变异</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</si>
  <si>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染色体变异</t>
    </r>
  </si>
  <si>
    <t>引导学生通过低温处理萌发的洋葱根尖，抑制纺锤体的形成，观察细胞中染色体数目加倍的现象，掌握染色体数目变异（整倍体变异）的诱导方法，理解低温影响染色体分离的机制，认识染色体变异在生物进化和育种（如多倍体育种）中的应用价值。</t>
  </si>
  <si>
    <r>
      <rPr>
        <sz val="12"/>
        <rFont val="Times New Roman"/>
        <family val="1"/>
      </rPr>
      <t xml:space="preserve">21 </t>
    </r>
    <r>
      <rPr>
        <sz val="12"/>
        <rFont val="宋体"/>
        <charset val="134"/>
      </rPr>
      <t>三体综合征和染色体异常的关系</t>
    </r>
  </si>
  <si>
    <r>
      <rPr>
        <sz val="12"/>
        <rFont val="宋体"/>
        <charset val="134"/>
      </rPr>
      <t>以</t>
    </r>
    <r>
      <rPr>
        <sz val="12"/>
        <rFont val="Times New Roman"/>
        <family val="1"/>
      </rPr>
      <t xml:space="preserve"> 21 </t>
    </r>
    <r>
      <rPr>
        <sz val="12"/>
        <rFont val="宋体"/>
        <charset val="134"/>
      </rPr>
      <t>三体综合征为实例，帮助学生认识染色体数目异常（</t>
    </r>
    <r>
      <rPr>
        <sz val="12"/>
        <rFont val="Times New Roman"/>
        <family val="1"/>
      </rPr>
      <t xml:space="preserve">21 </t>
    </r>
    <r>
      <rPr>
        <sz val="12"/>
        <rFont val="宋体"/>
        <charset val="134"/>
      </rPr>
      <t>号染色体多一条）对生物性状的影响，理解该疾病的致病原因（减数分裂中染色体分离异常导致配子染色体数目异常，受精后形成异常受精卵），明确染色体数目变异可能导致遗传疾病，建立</t>
    </r>
    <r>
      <rPr>
        <sz val="12"/>
        <rFont val="Times New Roman"/>
        <family val="1"/>
      </rPr>
      <t xml:space="preserve"> “</t>
    </r>
    <r>
      <rPr>
        <sz val="12"/>
        <rFont val="宋体"/>
        <charset val="134"/>
      </rPr>
      <t>染色体数目稳定对生物正常生命活动至关重要</t>
    </r>
    <r>
      <rPr>
        <sz val="12"/>
        <rFont val="Times New Roman"/>
        <family val="1"/>
      </rPr>
      <t xml:space="preserve">” </t>
    </r>
    <r>
      <rPr>
        <sz val="12"/>
        <rFont val="宋体"/>
        <charset val="134"/>
      </rPr>
      <t>的认知。</t>
    </r>
  </si>
  <si>
    <t>膝跳反射实验</t>
  </si>
  <si>
    <t>选择性必修一</t>
  </si>
  <si>
    <r>
      <rPr>
        <sz val="12"/>
        <rFont val="宋体"/>
        <charset val="134"/>
      </rPr>
      <t>第</t>
    </r>
    <r>
      <rPr>
        <sz val="12"/>
        <rFont val="Times New Roman"/>
        <family val="1"/>
      </rPr>
      <t xml:space="preserve"> 2 </t>
    </r>
    <r>
      <rPr>
        <sz val="12"/>
        <rFont val="宋体"/>
        <charset val="134"/>
      </rPr>
      <t>章</t>
    </r>
    <r>
      <rPr>
        <sz val="12"/>
        <rFont val="Times New Roman"/>
        <family val="1"/>
      </rPr>
      <t xml:space="preserve"> </t>
    </r>
    <r>
      <rPr>
        <sz val="12"/>
        <rFont val="宋体"/>
        <charset val="134"/>
      </rPr>
      <t>神经调节</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</si>
  <si>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神经调节的基本方式</t>
    </r>
  </si>
  <si>
    <t>通过体验膝跳反射的过程，帮助学生认识反射的基本概念和结构基础（反射弧：感受器→传入神经→神经中枢→传出神经→效应器），理解非条件反射的先天性特点，直观感受神经系统对生命活动的调节作用，为学习神经调节的基本方式和反射弧的完整性奠定基础。</t>
  </si>
  <si>
    <t>建立血糖调节的模型</t>
  </si>
  <si>
    <r>
      <rPr>
        <sz val="12"/>
        <rFont val="宋体"/>
        <charset val="134"/>
      </rPr>
      <t>第</t>
    </r>
    <r>
      <rPr>
        <sz val="12"/>
        <rFont val="Times New Roman"/>
        <family val="1"/>
      </rPr>
      <t xml:space="preserve"> 3 </t>
    </r>
    <r>
      <rPr>
        <sz val="12"/>
        <rFont val="宋体"/>
        <charset val="134"/>
      </rPr>
      <t>章</t>
    </r>
    <r>
      <rPr>
        <sz val="12"/>
        <rFont val="Times New Roman"/>
        <family val="1"/>
      </rPr>
      <t xml:space="preserve"> </t>
    </r>
    <r>
      <rPr>
        <sz val="12"/>
        <rFont val="宋体"/>
        <charset val="134"/>
      </rPr>
      <t>体液调节</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</si>
  <si>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激素调节的过程</t>
    </r>
  </si>
  <si>
    <r>
      <rPr>
        <sz val="12"/>
        <rFont val="宋体"/>
        <charset val="134"/>
      </rPr>
      <t>通过构建概念模型或物理模型，模拟胰岛素、胰高血糖素等激素对血糖水平的调节过程，帮助学生理解血糖平衡的调节机制（神经</t>
    </r>
    <r>
      <rPr>
        <sz val="12"/>
        <rFont val="Times New Roman"/>
        <family val="1"/>
      </rPr>
      <t xml:space="preserve"> - </t>
    </r>
    <r>
      <rPr>
        <sz val="12"/>
        <rFont val="宋体"/>
        <charset val="134"/>
      </rPr>
      <t>体液调节），认识激素间的拮抗作用（如胰岛素降血糖、胰高血糖素升血糖），明确血糖平衡对维持细胞正常代谢和机体健康的重要意义。</t>
    </r>
  </si>
  <si>
    <r>
      <rPr>
        <sz val="12"/>
        <rFont val="宋体"/>
        <charset val="134"/>
      </rPr>
      <t>模拟生物体维持</t>
    </r>
    <r>
      <rPr>
        <sz val="12"/>
        <rFont val="Times New Roman"/>
        <family val="1"/>
      </rPr>
      <t xml:space="preserve"> pH </t>
    </r>
    <r>
      <rPr>
        <sz val="12"/>
        <rFont val="宋体"/>
        <charset val="134"/>
      </rPr>
      <t>的稳定</t>
    </r>
  </si>
  <si>
    <r>
      <rPr>
        <sz val="12"/>
        <rFont val="宋体"/>
        <charset val="134"/>
      </rPr>
      <t>第</t>
    </r>
    <r>
      <rPr>
        <sz val="12"/>
        <rFont val="Times New Roman"/>
        <family val="1"/>
      </rPr>
      <t xml:space="preserve"> 1 </t>
    </r>
    <r>
      <rPr>
        <sz val="12"/>
        <rFont val="宋体"/>
        <charset val="134"/>
      </rPr>
      <t>章</t>
    </r>
    <r>
      <rPr>
        <sz val="12"/>
        <rFont val="Times New Roman"/>
        <family val="1"/>
      </rPr>
      <t xml:space="preserve"> </t>
    </r>
    <r>
      <rPr>
        <sz val="12"/>
        <rFont val="宋体"/>
        <charset val="134"/>
      </rPr>
      <t>人体的内环境与稳态</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</si>
  <si>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内环境的稳态</t>
    </r>
  </si>
  <si>
    <r>
      <rPr>
        <sz val="12"/>
        <rFont val="宋体"/>
        <charset val="134"/>
      </rPr>
      <t>以自来水、缓冲液、生物材料（如血浆、组织液）为实验对象，通过加入酸或碱后</t>
    </r>
    <r>
      <rPr>
        <sz val="12"/>
        <rFont val="Times New Roman"/>
        <family val="1"/>
      </rPr>
      <t xml:space="preserve"> pH </t>
    </r>
    <r>
      <rPr>
        <sz val="12"/>
        <rFont val="宋体"/>
        <charset val="134"/>
      </rPr>
      <t>变化的对比，探究生物体维持</t>
    </r>
    <r>
      <rPr>
        <sz val="12"/>
        <rFont val="Times New Roman"/>
        <family val="1"/>
      </rPr>
      <t xml:space="preserve"> pH </t>
    </r>
    <r>
      <rPr>
        <sz val="12"/>
        <rFont val="宋体"/>
        <charset val="134"/>
      </rPr>
      <t>稳定的机制，理解内环境具有一定渗透压、酸碱度和温度等理化性质，且通过缓冲物质等实现稳态，认识内环境稳态对细胞正常生命活动的保障作用。</t>
    </r>
  </si>
  <si>
    <t>培养液中酵母菌种群数量的变化</t>
  </si>
  <si>
    <t>选择性必修二</t>
  </si>
  <si>
    <r>
      <rPr>
        <sz val="12"/>
        <rFont val="宋体"/>
        <charset val="134"/>
      </rPr>
      <t>第</t>
    </r>
    <r>
      <rPr>
        <sz val="12"/>
        <rFont val="Times New Roman"/>
        <family val="1"/>
      </rPr>
      <t xml:space="preserve"> 1 </t>
    </r>
    <r>
      <rPr>
        <sz val="12"/>
        <rFont val="宋体"/>
        <charset val="134"/>
      </rPr>
      <t>章</t>
    </r>
    <r>
      <rPr>
        <sz val="12"/>
        <rFont val="Times New Roman"/>
        <family val="1"/>
      </rPr>
      <t xml:space="preserve"> </t>
    </r>
    <r>
      <rPr>
        <sz val="12"/>
        <rFont val="宋体"/>
        <charset val="134"/>
      </rPr>
      <t>种群及其动态</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</si>
  <si>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种群数量的变化</t>
    </r>
  </si>
  <si>
    <r>
      <rPr>
        <sz val="12"/>
        <rFont val="宋体"/>
        <charset val="134"/>
      </rPr>
      <t>引导学生采用血细胞计数板计数法，定期监测培养液中酵母菌的种群数量，绘制种群增长曲线（</t>
    </r>
    <r>
      <rPr>
        <sz val="12"/>
        <rFont val="Times New Roman"/>
        <family val="1"/>
      </rPr>
      <t xml:space="preserve">“S” </t>
    </r>
    <r>
      <rPr>
        <sz val="12"/>
        <rFont val="宋体"/>
        <charset val="134"/>
      </rPr>
      <t>型曲线），理解种群数量增长受营养、空间、代谢废物等环境因素限制的逻辑斯蒂增长规律，掌握种群密度的抽样检测方法，体会实验数据处理与曲线分析在种群研究中的应用。</t>
    </r>
  </si>
  <si>
    <t>细菌培养基的配制</t>
  </si>
  <si>
    <t>选择性必修三</t>
  </si>
  <si>
    <r>
      <rPr>
        <sz val="12"/>
        <rFont val="宋体"/>
        <charset val="134"/>
      </rPr>
      <t>第</t>
    </r>
    <r>
      <rPr>
        <sz val="12"/>
        <rFont val="Times New Roman"/>
        <family val="1"/>
      </rPr>
      <t xml:space="preserve"> 1 </t>
    </r>
    <r>
      <rPr>
        <sz val="12"/>
        <rFont val="宋体"/>
        <charset val="134"/>
      </rPr>
      <t>章</t>
    </r>
    <r>
      <rPr>
        <sz val="12"/>
        <rFont val="Times New Roman"/>
        <family val="1"/>
      </rPr>
      <t xml:space="preserve"> </t>
    </r>
    <r>
      <rPr>
        <sz val="12"/>
        <rFont val="宋体"/>
        <charset val="134"/>
      </rPr>
      <t>发酵工程</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</si>
  <si>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微生物的培养技术及应用</t>
    </r>
  </si>
  <si>
    <r>
      <rPr>
        <sz val="12"/>
        <rFont val="宋体"/>
        <charset val="134"/>
      </rPr>
      <t>让学生掌握培养基的基本成分（碳源、氮源、水、无机盐等）及配制原则（目的明确、营养协调、</t>
    </r>
    <r>
      <rPr>
        <sz val="12"/>
        <rFont val="Times New Roman"/>
        <family val="1"/>
      </rPr>
      <t xml:space="preserve">pH </t>
    </r>
    <r>
      <rPr>
        <sz val="12"/>
        <rFont val="宋体"/>
        <charset val="134"/>
      </rPr>
      <t>适宜等），学会固体培养基（添加琼脂）的配制流程（计算→称量→溶化→灭菌→倒平板），理解灭菌（如高压蒸汽灭菌）在微生物培养中的关键作用，为后续微生物的分离、培养实验奠定技术基础。</t>
    </r>
  </si>
  <si>
    <t>革兰氏染色法鉴别大肠杆菌</t>
  </si>
  <si>
    <t>引导学生掌握革兰氏染色的操作步骤（涂片→固定→初染→媒染→脱色→复染），观察大肠杆菌经染色后的颜色反应（革兰氏阴性菌呈红色），理解染色原理（细胞壁结构差异导致脱色效果不同），学会通过革兰氏染色区分不同类型细菌，为微生物的初步鉴别提供实验方法。</t>
  </si>
  <si>
    <t>酵母菌的纯培养</t>
  </si>
  <si>
    <t>让学生掌握微生物纯培养的核心方法（如平板划线法、稀释涂布平板法），通过接种、培养获得酵母菌的单菌落，理解纯培养的目的（获得单一菌种）及单菌落的特征（形态、颜色等可作为菌种鉴别依据），掌握无菌操作技术在纯培养中的应用，为微生物的后续研究（如代谢、遗传）提供纯净菌种。</t>
  </si>
  <si>
    <t>土壤中分解尿素的细菌的分离与计数</t>
  </si>
  <si>
    <t>引导学生利用选择培养基（以尿素为唯一氮源）筛选土壤中分解尿素的细菌，采用稀释涂布平板法进行计数，理解选择培养的原理（抑制无关菌生长、促进目标菌繁殖）及微生物计数的估算方法，掌握土壤微生物分离与计数的基本流程，体会微生物在物质循环中的作用。</t>
  </si>
  <si>
    <t>制作泡菜</t>
  </si>
  <si>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传统发酵技术的应用</t>
    </r>
    <r>
      <rPr>
        <sz val="12"/>
        <rFont val="Times New Roman"/>
        <family val="1"/>
      </rPr>
      <t xml:space="preserve"> </t>
    </r>
  </si>
  <si>
    <t>让学生掌握泡菜制作的原理（乳酸菌无氧呼吸产生乳酸），学会泡菜制作的操作流程（选材→切块→加盐→加调料→发酵），理解发酵过程中环境条件（无氧、温度）的控制要点，认识乳酸菌等微生物在传统发酵食品中的应用，体会微生物与人类生活的密切关系。</t>
  </si>
  <si>
    <t>测定泡菜中亚硝酸盐的含量</t>
  </si>
  <si>
    <r>
      <rPr>
        <sz val="12"/>
        <rFont val="宋体"/>
        <charset val="134"/>
      </rPr>
      <t>引导学生采用比色法测定泡菜发酵过程中亚硝酸盐含量的变化，掌握样品处理、显色反应、比色读数等实验步骤，理解亚硝酸盐含量随发酵时间先升后降的原因，明确食品安全检测中微生物代谢产物监测的重要性，建立</t>
    </r>
    <r>
      <rPr>
        <sz val="12"/>
        <rFont val="Times New Roman"/>
        <family val="1"/>
      </rPr>
      <t xml:space="preserve"> “</t>
    </r>
    <r>
      <rPr>
        <sz val="12"/>
        <rFont val="宋体"/>
        <charset val="134"/>
      </rPr>
      <t>发酵过程需控制条件以保障食品安全性</t>
    </r>
    <r>
      <rPr>
        <sz val="12"/>
        <rFont val="Times New Roman"/>
        <family val="1"/>
      </rPr>
      <t xml:space="preserve">” </t>
    </r>
    <r>
      <rPr>
        <sz val="12"/>
        <rFont val="宋体"/>
        <charset val="134"/>
      </rPr>
      <t>的认知。</t>
    </r>
  </si>
  <si>
    <t>制作果酒和果醋</t>
  </si>
  <si>
    <r>
      <rPr>
        <sz val="12"/>
        <rFont val="宋体"/>
        <charset val="134"/>
      </rPr>
      <t>让学生掌握果酒（酵母菌无氧呼吸产酒精）和果醋（醋酸菌有氧呼吸产醋酸）制作的原理，学会两种发酵的操作流程及条件控制（果酒：无氧、</t>
    </r>
    <r>
      <rPr>
        <sz val="12"/>
        <rFont val="Times New Roman"/>
        <family val="1"/>
      </rPr>
      <t>18-25</t>
    </r>
    <r>
      <rPr>
        <sz val="12"/>
        <rFont val="宋体"/>
        <charset val="134"/>
      </rPr>
      <t>℃；果醋：有氧、</t>
    </r>
    <r>
      <rPr>
        <sz val="12"/>
        <rFont val="Times New Roman"/>
        <family val="1"/>
      </rPr>
      <t>30-35</t>
    </r>
    <r>
      <rPr>
        <sz val="12"/>
        <rFont val="宋体"/>
        <charset val="134"/>
      </rPr>
      <t>℃），理解微生物代谢类型与发酵条件的适配性，认识传统发酵技术中微生物的核心作用，提升对食品发酵原理的实践认知。</t>
    </r>
  </si>
  <si>
    <t>质壁分离与复原</t>
  </si>
  <si>
    <t>以成熟植物细胞（如洋葱鳞片叶外表皮细胞）为材料，观察其在蔗糖溶液中发生质壁分离（原生质层与细胞壁分离）、在清水中发生复原的现象，理解质壁分离的原理（渗透作用：原生质层相当于半透膜，细胞液与外界溶液存在浓度差），验证生物膜的选择透过性，深化对植物细胞吸水和失水机制的理解。</t>
  </si>
  <si>
    <t>调查土壤小动物类群的丰富度</t>
  </si>
  <si>
    <r>
      <rPr>
        <sz val="12"/>
        <rFont val="宋体"/>
        <charset val="134"/>
      </rPr>
      <t>第</t>
    </r>
    <r>
      <rPr>
        <sz val="12"/>
        <rFont val="Times New Roman"/>
        <family val="1"/>
      </rPr>
      <t xml:space="preserve"> 2 </t>
    </r>
    <r>
      <rPr>
        <sz val="12"/>
        <rFont val="宋体"/>
        <charset val="134"/>
      </rPr>
      <t>章</t>
    </r>
    <r>
      <rPr>
        <sz val="12"/>
        <rFont val="Times New Roman"/>
        <family val="1"/>
      </rPr>
      <t xml:space="preserve"> </t>
    </r>
    <r>
      <rPr>
        <sz val="12"/>
        <rFont val="宋体"/>
        <charset val="134"/>
      </rPr>
      <t>群落及其演替</t>
    </r>
  </si>
  <si>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群落的结构</t>
    </r>
  </si>
  <si>
    <t>引导学生采用取样器取样法（如吸虫器、诱虫器）采集土壤小动物，通过观察、分类统计物种数目（丰富度）和个体数量，掌握土壤小动物类群丰富度的调查方法，理解土壤小动物在群落中的生态位（如分解者）及土壤环境对生物类群的影响，体会群落结构的复杂性。</t>
  </si>
  <si>
    <t>模拟调查种群密度</t>
  </si>
  <si>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种群的数量特征</t>
    </r>
  </si>
  <si>
    <t>通过模拟样方法（如用方格纸模拟区域、彩球模拟个体）或标志重捕法的虚拟操作，帮助学生掌握种群密度的估算方法，理解样方法的取样原则（随机取样、样方大小适宜）和标志重捕法的计算逻辑，明确种群密度作为种群最基本数量特征的意义，为实际调查生物种群密度奠定方法基础。</t>
  </si>
  <si>
    <t>模拟能量流动的过程</t>
  </si>
  <si>
    <r>
      <rPr>
        <sz val="12"/>
        <rFont val="宋体"/>
        <charset val="134"/>
      </rPr>
      <t>第</t>
    </r>
    <r>
      <rPr>
        <sz val="12"/>
        <rFont val="Times New Roman"/>
        <family val="1"/>
      </rPr>
      <t xml:space="preserve"> 3 </t>
    </r>
    <r>
      <rPr>
        <sz val="12"/>
        <rFont val="宋体"/>
        <charset val="134"/>
      </rPr>
      <t>章</t>
    </r>
    <r>
      <rPr>
        <sz val="12"/>
        <rFont val="Times New Roman"/>
        <family val="1"/>
      </rPr>
      <t xml:space="preserve"> </t>
    </r>
    <r>
      <rPr>
        <sz val="12"/>
        <rFont val="宋体"/>
        <charset val="134"/>
      </rPr>
      <t>生态系统及其稳定性</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</si>
  <si>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生态系统的能量流动</t>
    </r>
  </si>
  <si>
    <r>
      <rPr>
        <sz val="12"/>
        <rFont val="宋体"/>
        <charset val="134"/>
      </rPr>
      <t>借助物理模型（如卡片代表能量载体、箭头表示能量流向）或数学模型模拟，直观呈现生态系统中能量从生产者到初级消费者、次级消费者的传递过程，帮助学生理解能量流动的两大特点</t>
    </r>
    <r>
      <rPr>
        <sz val="12"/>
        <rFont val="Times New Roman"/>
        <family val="1"/>
      </rPr>
      <t xml:space="preserve"> —— </t>
    </r>
    <r>
      <rPr>
        <sz val="12"/>
        <rFont val="宋体"/>
        <charset val="134"/>
      </rPr>
      <t>单向流动、逐级递减（传递效率约</t>
    </r>
    <r>
      <rPr>
        <sz val="12"/>
        <rFont val="Times New Roman"/>
        <family val="1"/>
      </rPr>
      <t xml:space="preserve"> 10%-20%</t>
    </r>
    <r>
      <rPr>
        <sz val="12"/>
        <rFont val="宋体"/>
        <charset val="134"/>
      </rPr>
      <t>），认识能量流动规律对生态系统功能维持的意义，为分析生态系统的稳定性和资源利用提供理论依据。</t>
    </r>
  </si>
  <si>
    <t>单克隆抗体制备</t>
  </si>
  <si>
    <r>
      <rPr>
        <sz val="12"/>
        <rFont val="宋体"/>
        <charset val="134"/>
      </rPr>
      <t>第</t>
    </r>
    <r>
      <rPr>
        <sz val="12"/>
        <rFont val="Times New Roman"/>
        <family val="1"/>
      </rPr>
      <t xml:space="preserve"> 2 </t>
    </r>
    <r>
      <rPr>
        <sz val="12"/>
        <rFont val="宋体"/>
        <charset val="134"/>
      </rPr>
      <t>章</t>
    </r>
    <r>
      <rPr>
        <sz val="12"/>
        <rFont val="Times New Roman"/>
        <family val="1"/>
      </rPr>
      <t xml:space="preserve"> </t>
    </r>
    <r>
      <rPr>
        <sz val="12"/>
        <rFont val="宋体"/>
        <charset val="134"/>
      </rPr>
      <t>细胞工程</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</si>
  <si>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动物细胞融合与单克隆抗体</t>
    </r>
  </si>
  <si>
    <r>
      <rPr>
        <sz val="12"/>
        <rFont val="宋体"/>
        <charset val="134"/>
      </rPr>
      <t>引导学生理解单克隆抗体制备的核心原理（动物细胞融合技术</t>
    </r>
    <r>
      <rPr>
        <sz val="12"/>
        <rFont val="Times New Roman"/>
        <family val="1"/>
      </rPr>
      <t xml:space="preserve"> + </t>
    </r>
    <r>
      <rPr>
        <sz val="12"/>
        <rFont val="宋体"/>
        <charset val="134"/>
      </rPr>
      <t>动物细胞培养技术），掌握</t>
    </r>
    <r>
      <rPr>
        <sz val="12"/>
        <rFont val="Times New Roman"/>
        <family val="1"/>
      </rPr>
      <t xml:space="preserve"> “</t>
    </r>
    <r>
      <rPr>
        <sz val="12"/>
        <rFont val="宋体"/>
        <charset val="134"/>
      </rPr>
      <t>骨髓瘤细胞与</t>
    </r>
    <r>
      <rPr>
        <sz val="12"/>
        <rFont val="Times New Roman"/>
        <family val="1"/>
      </rPr>
      <t xml:space="preserve"> B </t>
    </r>
    <r>
      <rPr>
        <sz val="12"/>
        <rFont val="宋体"/>
        <charset val="134"/>
      </rPr>
      <t>淋巴细胞融合→筛选杂交瘤细胞→克隆化培养与抗体检测→获取单克隆抗体</t>
    </r>
    <r>
      <rPr>
        <sz val="12"/>
        <rFont val="Times New Roman"/>
        <family val="1"/>
      </rPr>
      <t xml:space="preserve">” </t>
    </r>
    <r>
      <rPr>
        <sz val="12"/>
        <rFont val="宋体"/>
        <charset val="134"/>
      </rPr>
      <t>的流程，认识单克隆抗体</t>
    </r>
    <r>
      <rPr>
        <sz val="12"/>
        <rFont val="Times New Roman"/>
        <family val="1"/>
      </rPr>
      <t xml:space="preserve"> “</t>
    </r>
    <r>
      <rPr>
        <sz val="12"/>
        <rFont val="宋体"/>
        <charset val="134"/>
      </rPr>
      <t>特异性强、灵敏度高</t>
    </r>
    <r>
      <rPr>
        <sz val="12"/>
        <rFont val="Times New Roman"/>
        <family val="1"/>
      </rPr>
      <t xml:space="preserve">” </t>
    </r>
    <r>
      <rPr>
        <sz val="12"/>
        <rFont val="宋体"/>
        <charset val="134"/>
      </rPr>
      <t>的优点，了解其在疾病诊断、治疗等领域的应用，深化对细胞工程技术实践价值的认知。</t>
    </r>
  </si>
  <si>
    <r>
      <rPr>
        <sz val="12"/>
        <rFont val="Times New Roman"/>
        <family val="1"/>
      </rPr>
      <t xml:space="preserve">DNA </t>
    </r>
    <r>
      <rPr>
        <sz val="12"/>
        <rFont val="宋体"/>
        <charset val="134"/>
      </rPr>
      <t>的粗提取与鉴定</t>
    </r>
  </si>
  <si>
    <r>
      <rPr>
        <sz val="12"/>
        <rFont val="宋体"/>
        <charset val="134"/>
      </rPr>
      <t>第</t>
    </r>
    <r>
      <rPr>
        <sz val="12"/>
        <rFont val="Times New Roman"/>
        <family val="1"/>
      </rPr>
      <t xml:space="preserve"> 3 </t>
    </r>
    <r>
      <rPr>
        <sz val="12"/>
        <rFont val="宋体"/>
        <charset val="134"/>
      </rPr>
      <t>章</t>
    </r>
    <r>
      <rPr>
        <sz val="12"/>
        <rFont val="Times New Roman"/>
        <family val="1"/>
      </rPr>
      <t xml:space="preserve"> </t>
    </r>
    <r>
      <rPr>
        <sz val="12"/>
        <rFont val="宋体"/>
        <charset val="134"/>
      </rPr>
      <t>基因工程</t>
    </r>
  </si>
  <si>
    <r>
      <rPr>
        <sz val="12"/>
        <rFont val="宋体"/>
        <charset val="134"/>
      </rPr>
      <t>第</t>
    </r>
    <r>
      <rPr>
        <sz val="12"/>
        <rFont val="Times New Roman"/>
        <family val="1"/>
      </rPr>
      <t xml:space="preserve"> 2 </t>
    </r>
    <r>
      <rPr>
        <sz val="12"/>
        <rFont val="宋体"/>
        <charset val="134"/>
      </rPr>
      <t>节</t>
    </r>
    <r>
      <rPr>
        <sz val="12"/>
        <rFont val="Times New Roman"/>
        <family val="1"/>
      </rPr>
      <t xml:space="preserve"> </t>
    </r>
    <r>
      <rPr>
        <sz val="12"/>
        <rFont val="宋体"/>
        <charset val="134"/>
      </rPr>
      <t>基因工程的基本操作程序</t>
    </r>
  </si>
  <si>
    <r>
      <rPr>
        <sz val="12"/>
        <rFont val="宋体"/>
        <charset val="134"/>
      </rPr>
      <t>让学生掌握</t>
    </r>
    <r>
      <rPr>
        <sz val="12"/>
        <rFont val="Times New Roman"/>
        <family val="1"/>
      </rPr>
      <t xml:space="preserve"> DNA </t>
    </r>
    <r>
      <rPr>
        <sz val="12"/>
        <rFont val="宋体"/>
        <charset val="134"/>
      </rPr>
      <t>粗提取的原理（</t>
    </r>
    <r>
      <rPr>
        <sz val="12"/>
        <rFont val="Times New Roman"/>
        <family val="1"/>
      </rPr>
      <t xml:space="preserve">DNA </t>
    </r>
    <r>
      <rPr>
        <sz val="12"/>
        <rFont val="宋体"/>
        <charset val="134"/>
      </rPr>
      <t>在不同浓度</t>
    </r>
    <r>
      <rPr>
        <sz val="12"/>
        <rFont val="Times New Roman"/>
        <family val="1"/>
      </rPr>
      <t xml:space="preserve"> NaCl </t>
    </r>
    <r>
      <rPr>
        <sz val="12"/>
        <rFont val="宋体"/>
        <charset val="134"/>
      </rPr>
      <t>溶液中溶解度差异、不溶于酒精等）和操作流程（破碎细胞→溶解</t>
    </r>
    <r>
      <rPr>
        <sz val="12"/>
        <rFont val="Times New Roman"/>
        <family val="1"/>
      </rPr>
      <t xml:space="preserve"> DNA</t>
    </r>
    <r>
      <rPr>
        <sz val="12"/>
        <rFont val="宋体"/>
        <charset val="134"/>
      </rPr>
      <t>→析出与纯化），通过二苯胺试剂沸水浴显色鉴定</t>
    </r>
    <r>
      <rPr>
        <sz val="12"/>
        <rFont val="Times New Roman"/>
        <family val="1"/>
      </rPr>
      <t xml:space="preserve"> DNA</t>
    </r>
    <r>
      <rPr>
        <sz val="12"/>
        <rFont val="宋体"/>
        <charset val="134"/>
      </rPr>
      <t>，理解</t>
    </r>
    <r>
      <rPr>
        <sz val="12"/>
        <rFont val="Times New Roman"/>
        <family val="1"/>
      </rPr>
      <t xml:space="preserve"> DNA </t>
    </r>
    <r>
      <rPr>
        <sz val="12"/>
        <rFont val="宋体"/>
        <charset val="134"/>
      </rPr>
      <t>的物理化学特性，为后续</t>
    </r>
    <r>
      <rPr>
        <sz val="12"/>
        <rFont val="Times New Roman"/>
        <family val="1"/>
      </rPr>
      <t xml:space="preserve"> DNA </t>
    </r>
    <r>
      <rPr>
        <sz val="12"/>
        <rFont val="宋体"/>
        <charset val="134"/>
      </rPr>
      <t>的结构研究、基因工程等实验奠定物质提取基础，直观认识</t>
    </r>
    <r>
      <rPr>
        <sz val="12"/>
        <rFont val="Times New Roman"/>
        <family val="1"/>
      </rPr>
      <t xml:space="preserve"> DNA </t>
    </r>
    <r>
      <rPr>
        <sz val="12"/>
        <rFont val="宋体"/>
        <charset val="134"/>
      </rPr>
      <t>作为遗传物质的客观存在。</t>
    </r>
  </si>
  <si>
    <t>PCR</t>
  </si>
  <si>
    <r>
      <rPr>
        <sz val="12"/>
        <rFont val="宋体"/>
        <charset val="134"/>
      </rPr>
      <t>帮助学生理解</t>
    </r>
    <r>
      <rPr>
        <sz val="12"/>
        <rFont val="Times New Roman"/>
        <family val="1"/>
      </rPr>
      <t xml:space="preserve"> PCR</t>
    </r>
    <r>
      <rPr>
        <sz val="12"/>
        <rFont val="宋体"/>
        <charset val="134"/>
      </rPr>
      <t>（多聚酶链式反应）的原理（</t>
    </r>
    <r>
      <rPr>
        <sz val="12"/>
        <rFont val="Times New Roman"/>
        <family val="1"/>
      </rPr>
      <t xml:space="preserve">DNA </t>
    </r>
    <r>
      <rPr>
        <sz val="12"/>
        <rFont val="宋体"/>
        <charset val="134"/>
      </rPr>
      <t>半保留复制的体外模拟，依赖</t>
    </r>
    <r>
      <rPr>
        <sz val="12"/>
        <rFont val="Times New Roman"/>
        <family val="1"/>
      </rPr>
      <t xml:space="preserve"> Taq </t>
    </r>
    <r>
      <rPr>
        <sz val="12"/>
        <rFont val="宋体"/>
        <charset val="134"/>
      </rPr>
      <t>酶的耐高温特性），掌握</t>
    </r>
    <r>
      <rPr>
        <sz val="12"/>
        <rFont val="Times New Roman"/>
        <family val="1"/>
      </rPr>
      <t xml:space="preserve"> PCR </t>
    </r>
    <r>
      <rPr>
        <sz val="12"/>
        <rFont val="宋体"/>
        <charset val="134"/>
      </rPr>
      <t>的三个关键步骤（变性→复性→延伸）及循环过程，认识</t>
    </r>
    <r>
      <rPr>
        <sz val="12"/>
        <rFont val="Times New Roman"/>
        <family val="1"/>
      </rPr>
      <t xml:space="preserve"> PCR </t>
    </r>
    <r>
      <rPr>
        <sz val="12"/>
        <rFont val="宋体"/>
        <charset val="134"/>
      </rPr>
      <t>技术</t>
    </r>
    <r>
      <rPr>
        <sz val="12"/>
        <rFont val="Times New Roman"/>
        <family val="1"/>
      </rPr>
      <t xml:space="preserve"> “</t>
    </r>
    <r>
      <rPr>
        <sz val="12"/>
        <rFont val="宋体"/>
        <charset val="134"/>
      </rPr>
      <t>快速扩增</t>
    </r>
    <r>
      <rPr>
        <sz val="12"/>
        <rFont val="Times New Roman"/>
        <family val="1"/>
      </rPr>
      <t xml:space="preserve"> DNA </t>
    </r>
    <r>
      <rPr>
        <sz val="12"/>
        <rFont val="宋体"/>
        <charset val="134"/>
      </rPr>
      <t>片段</t>
    </r>
    <r>
      <rPr>
        <sz val="12"/>
        <rFont val="Times New Roman"/>
        <family val="1"/>
      </rPr>
      <t xml:space="preserve">” </t>
    </r>
    <r>
      <rPr>
        <sz val="12"/>
        <rFont val="宋体"/>
        <charset val="134"/>
      </rPr>
      <t>的优势，了解其在基因克隆、亲子鉴定、疾病检测等领域的应用，深化对核酸体外扩增技术的认知。</t>
    </r>
  </si>
  <si>
    <t>琼脂糖凝胶电泳</t>
  </si>
  <si>
    <r>
      <rPr>
        <sz val="12"/>
        <rFont val="宋体"/>
        <charset val="134"/>
      </rPr>
      <t>引导学生掌握琼脂糖凝胶电泳的原理（</t>
    </r>
    <r>
      <rPr>
        <sz val="12"/>
        <rFont val="Times New Roman"/>
        <family val="1"/>
      </rPr>
      <t xml:space="preserve">DNA </t>
    </r>
    <r>
      <rPr>
        <sz val="12"/>
        <rFont val="宋体"/>
        <charset val="134"/>
      </rPr>
      <t>分子带负电，在电场中向正极移动，迁移速率与分子大小、构象相关），学会电泳的操作流程（制胶→点样→电泳→染色观察），理解通过电泳分离、鉴定</t>
    </r>
    <r>
      <rPr>
        <sz val="12"/>
        <rFont val="Times New Roman"/>
        <family val="1"/>
      </rPr>
      <t xml:space="preserve"> DNA </t>
    </r>
    <r>
      <rPr>
        <sz val="12"/>
        <rFont val="宋体"/>
        <charset val="134"/>
      </rPr>
      <t>片段大小的方法，认识该技术在</t>
    </r>
    <r>
      <rPr>
        <sz val="12"/>
        <rFont val="Times New Roman"/>
        <family val="1"/>
      </rPr>
      <t xml:space="preserve"> DNA </t>
    </r>
    <r>
      <rPr>
        <sz val="12"/>
        <rFont val="宋体"/>
        <charset val="134"/>
      </rPr>
      <t>片段分析、基因工程产物检测等中的核心作用，掌握分子生物学实验的基础技能。</t>
    </r>
  </si>
  <si>
    <r>
      <rPr>
        <sz val="12"/>
        <rFont val="宋体"/>
        <charset val="134"/>
      </rPr>
      <t>观察进化的直接证据</t>
    </r>
    <r>
      <rPr>
        <sz val="12"/>
        <rFont val="Times New Roman"/>
        <family val="1"/>
      </rPr>
      <t xml:space="preserve"> - </t>
    </r>
    <r>
      <rPr>
        <sz val="12"/>
        <rFont val="宋体"/>
        <charset val="134"/>
      </rPr>
      <t>化石</t>
    </r>
  </si>
  <si>
    <r>
      <rPr>
        <sz val="12"/>
        <rFont val="宋体"/>
        <charset val="134"/>
      </rPr>
      <t>第</t>
    </r>
    <r>
      <rPr>
        <sz val="12"/>
        <rFont val="Times New Roman"/>
        <family val="1"/>
      </rPr>
      <t xml:space="preserve"> 6 </t>
    </r>
    <r>
      <rPr>
        <sz val="12"/>
        <rFont val="宋体"/>
        <charset val="134"/>
      </rPr>
      <t>章</t>
    </r>
    <r>
      <rPr>
        <sz val="12"/>
        <rFont val="Times New Roman"/>
        <family val="1"/>
      </rPr>
      <t xml:space="preserve"> </t>
    </r>
    <r>
      <rPr>
        <sz val="12"/>
        <rFont val="宋体"/>
        <charset val="134"/>
      </rPr>
      <t>现代生物进化理论</t>
    </r>
  </si>
  <si>
    <r>
      <rPr>
        <sz val="12"/>
        <rFont val="宋体"/>
        <charset val="134"/>
      </rPr>
      <t>第</t>
    </r>
    <r>
      <rPr>
        <sz val="12"/>
        <rFont val="Times New Roman"/>
        <family val="1"/>
      </rPr>
      <t xml:space="preserve"> 1 </t>
    </r>
    <r>
      <rPr>
        <sz val="12"/>
        <rFont val="宋体"/>
        <charset val="134"/>
      </rPr>
      <t>节</t>
    </r>
    <r>
      <rPr>
        <sz val="12"/>
        <rFont val="Times New Roman"/>
        <family val="1"/>
      </rPr>
      <t xml:space="preserve"> </t>
    </r>
    <r>
      <rPr>
        <sz val="12"/>
        <rFont val="宋体"/>
        <charset val="134"/>
      </rPr>
      <t>生物有共同祖先的证据</t>
    </r>
  </si>
  <si>
    <r>
      <rPr>
        <sz val="12"/>
        <rFont val="宋体"/>
        <charset val="134"/>
      </rPr>
      <t>通过观察不同地质年代的化石标本（如始祖鸟化石、恐龙化石），帮助学生认识化石作为生物进化直接证据的意义，理解化石记录能反映生物从简单到复杂、从低等到高等、从水生到陆生的进化历程，结合化石在地层中的分布规律，为理解生物进化理论提供直观支撑，建立</t>
    </r>
    <r>
      <rPr>
        <sz val="12"/>
        <rFont val="Times New Roman"/>
        <family val="1"/>
      </rPr>
      <t xml:space="preserve"> “</t>
    </r>
    <r>
      <rPr>
        <sz val="12"/>
        <rFont val="宋体"/>
        <charset val="134"/>
      </rPr>
      <t>生物进化具有连续性和阶段性</t>
    </r>
    <r>
      <rPr>
        <sz val="12"/>
        <rFont val="Times New Roman"/>
        <family val="1"/>
      </rPr>
      <t xml:space="preserve">” </t>
    </r>
    <r>
      <rPr>
        <sz val="12"/>
        <rFont val="宋体"/>
        <charset val="134"/>
      </rPr>
      <t>的认知。</t>
    </r>
  </si>
  <si>
    <t>模拟培育三倍体无子西瓜</t>
  </si>
  <si>
    <t>通过模拟二倍体西瓜与四倍体西瓜杂交的过程（如用卡片代表染色体组），帮助学生理解三倍体无子西瓜的培育原理（染色体数目变异：四倍体与二倍体杂交产生三倍体，三倍体联会紊乱无法形成正常配子），掌握多倍体育种的基本思路，认识染色体变异在农业育种中的应用价值，深化对染色体数目变异实践意义的理解。</t>
  </si>
  <si>
    <t>投标人是否响应提供
（填写“响应提供”或“不提供”）</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</si>
</sst>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宋体"/>
      <charset val="134"/>
      <scheme val="minor"/>
    </font>
    <font>
      <sz val="11"/>
      <name val="宋体"/>
      <charset val="134"/>
      <scheme val="minor"/>
    </font>
    <font>
      <b/>
      <sz val="11"/>
      <name val="宋体"/>
      <charset val="134"/>
    </font>
    <font>
      <b/>
      <sz val="11"/>
      <name val="Times New Roman"/>
      <family val="1"/>
    </font>
    <font>
      <sz val="12"/>
      <name val="Times New Roman"/>
      <family val="1"/>
    </font>
    <font>
      <sz val="12"/>
      <name val="宋体"/>
      <charset val="134"/>
    </font>
    <font>
      <sz val="12"/>
      <color theme="1"/>
      <name val="宋体"/>
      <charset val="134"/>
      <scheme val="minor"/>
    </font>
    <font>
      <sz val="12"/>
      <color theme="1"/>
      <name val="等线"/>
      <charset val="134"/>
    </font>
    <font>
      <vertAlign val="subscript"/>
      <sz val="12"/>
      <color theme="1"/>
      <name val="宋体"/>
      <charset val="134"/>
    </font>
    <font>
      <vertAlign val="superscript"/>
      <sz val="11"/>
      <color theme="1"/>
      <name val="宋体"/>
      <charset val="134"/>
      <scheme val="minor"/>
    </font>
    <font>
      <vertAlign val="subscript"/>
      <sz val="11"/>
      <color theme="1"/>
      <name val="宋体"/>
      <charset val="134"/>
      <scheme val="minor"/>
    </font>
    <font>
      <vertAlign val="superscript"/>
      <sz val="12"/>
      <color theme="1"/>
      <name val="宋体"/>
      <charset val="134"/>
    </font>
    <font>
      <sz val="9"/>
      <name val="宋体"/>
      <family val="3"/>
      <charset val="134"/>
      <scheme val="minor"/>
    </font>
    <font>
      <b/>
      <sz val="11"/>
      <name val="宋体"/>
      <family val="3"/>
      <charset val="134"/>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5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2" borderId="2" xfId="0" applyFont="1" applyFill="1" applyBorder="1" applyAlignment="1">
      <alignment horizontal="center" vertical="center" wrapText="1"/>
    </xf>
    <xf numFmtId="0" fontId="5" fillId="2" borderId="3" xfId="0" applyFont="1" applyFill="1" applyBorder="1" applyAlignment="1">
      <alignment vertical="center" wrapText="1"/>
    </xf>
    <xf numFmtId="0" fontId="4" fillId="2" borderId="4" xfId="0" applyFont="1" applyFill="1" applyBorder="1" applyAlignment="1">
      <alignment horizontal="center" vertical="center" wrapText="1"/>
    </xf>
    <xf numFmtId="0" fontId="5" fillId="2" borderId="5" xfId="0" applyFont="1" applyFill="1" applyBorder="1" applyAlignment="1">
      <alignment vertical="center" wrapText="1"/>
    </xf>
    <xf numFmtId="0" fontId="4" fillId="2" borderId="6" xfId="0" applyFont="1" applyFill="1" applyBorder="1" applyAlignment="1">
      <alignment horizontal="center" vertical="center" wrapText="1"/>
    </xf>
    <xf numFmtId="0" fontId="5" fillId="2" borderId="7" xfId="0" applyFont="1" applyFill="1" applyBorder="1" applyAlignment="1">
      <alignment vertical="center" wrapText="1"/>
    </xf>
    <xf numFmtId="0" fontId="4" fillId="2" borderId="5" xfId="0" applyFont="1" applyFill="1" applyBorder="1" applyAlignment="1">
      <alignment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vertical="center" wrapText="1"/>
    </xf>
    <xf numFmtId="0" fontId="4" fillId="0" borderId="6" xfId="0" applyFont="1" applyFill="1" applyBorder="1" applyAlignment="1">
      <alignment horizontal="center" vertical="center" wrapText="1"/>
    </xf>
    <xf numFmtId="0" fontId="5" fillId="0" borderId="7" xfId="0" applyFont="1" applyFill="1" applyBorder="1" applyAlignment="1">
      <alignment vertical="center" wrapText="1"/>
    </xf>
    <xf numFmtId="0" fontId="4" fillId="0" borderId="5" xfId="0" applyFont="1" applyFill="1" applyBorder="1" applyAlignment="1">
      <alignment vertical="center" wrapText="1"/>
    </xf>
    <xf numFmtId="0" fontId="0" fillId="0" borderId="8" xfId="0" applyBorder="1" applyAlignment="1">
      <alignment horizontal="center" vertical="center"/>
    </xf>
    <xf numFmtId="0" fontId="0" fillId="0" borderId="8" xfId="0" applyBorder="1">
      <alignment vertical="center"/>
    </xf>
    <xf numFmtId="0" fontId="0" fillId="0" borderId="8" xfId="0" applyBorder="1" applyAlignment="1">
      <alignment vertical="center" wrapText="1"/>
    </xf>
    <xf numFmtId="0" fontId="0" fillId="0" borderId="0" xfId="0"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6" fillId="0" borderId="8"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0" fillId="0" borderId="8" xfId="0" applyFill="1" applyBorder="1" applyAlignment="1">
      <alignment vertical="center"/>
    </xf>
    <xf numFmtId="0" fontId="0" fillId="0" borderId="8" xfId="0" applyFill="1" applyBorder="1" applyAlignment="1">
      <alignment horizontal="center"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8" xfId="0" applyFont="1" applyFill="1" applyBorder="1" applyAlignment="1">
      <alignment horizontal="left" vertical="center"/>
    </xf>
    <xf numFmtId="0" fontId="7" fillId="0" borderId="8" xfId="0" applyFont="1" applyFill="1" applyBorder="1" applyAlignment="1">
      <alignment horizontal="center" vertical="center"/>
    </xf>
    <xf numFmtId="0" fontId="0" fillId="0" borderId="9" xfId="0" applyFont="1" applyFill="1" applyBorder="1" applyAlignment="1">
      <alignment horizontal="left" vertical="center"/>
    </xf>
    <xf numFmtId="0" fontId="0" fillId="0" borderId="8" xfId="0" applyFont="1" applyFill="1" applyBorder="1" applyAlignment="1">
      <alignment horizontal="center" vertical="center"/>
    </xf>
    <xf numFmtId="0" fontId="6" fillId="0" borderId="8" xfId="0" applyFont="1" applyFill="1" applyBorder="1" applyAlignment="1">
      <alignment vertical="center" wrapText="1"/>
    </xf>
    <xf numFmtId="0" fontId="0" fillId="0" borderId="8" xfId="0" applyFill="1" applyBorder="1">
      <alignment vertical="center"/>
    </xf>
    <xf numFmtId="0" fontId="0" fillId="0" borderId="8" xfId="0" applyFill="1" applyBorder="1" applyAlignment="1">
      <alignment vertical="center" wrapText="1"/>
    </xf>
    <xf numFmtId="0" fontId="13" fillId="3" borderId="1" xfId="0" applyFont="1" applyFill="1" applyBorder="1" applyAlignment="1">
      <alignment horizontal="center" vertical="center" wrapText="1"/>
    </xf>
    <xf numFmtId="0" fontId="0" fillId="3" borderId="8" xfId="0" applyFill="1" applyBorder="1" applyAlignment="1">
      <alignment vertical="center" wrapText="1"/>
    </xf>
    <xf numFmtId="0" fontId="0" fillId="3" borderId="8" xfId="0" applyFill="1" applyBorder="1" applyAlignment="1">
      <alignment vertical="center"/>
    </xf>
    <xf numFmtId="0" fontId="0" fillId="3" borderId="0" xfId="0" applyFill="1">
      <alignment vertical="center"/>
    </xf>
    <xf numFmtId="0" fontId="0" fillId="3" borderId="8" xfId="0" applyFont="1" applyFill="1" applyBorder="1" applyAlignment="1">
      <alignment horizontal="left" vertical="center"/>
    </xf>
    <xf numFmtId="0" fontId="0" fillId="3" borderId="8" xfId="0" applyFill="1" applyBorder="1" applyAlignment="1">
      <alignment horizontal="left" vertical="center"/>
    </xf>
    <xf numFmtId="0" fontId="6" fillId="3" borderId="8" xfId="0" applyFont="1" applyFill="1" applyBorder="1" applyAlignment="1">
      <alignment vertical="center" wrapText="1"/>
    </xf>
    <xf numFmtId="0" fontId="2" fillId="3" borderId="1"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0" fillId="3" borderId="8" xfId="0" applyFill="1" applyBorder="1">
      <alignment vertical="center"/>
    </xf>
  </cellXfs>
  <cellStyles count="1">
    <cellStyle name="常规" xfId="0" builtinId="0"/>
  </cellStyles>
  <dxfs count="18">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6"/>
  <sheetViews>
    <sheetView tabSelected="1" zoomScale="85" zoomScaleNormal="85" workbookViewId="0">
      <pane ySplit="1" topLeftCell="A2" activePane="bottomLeft" state="frozen"/>
      <selection pane="bottomLeft" activeCell="G9" sqref="G9"/>
    </sheetView>
  </sheetViews>
  <sheetFormatPr defaultColWidth="8.75" defaultRowHeight="13.5" x14ac:dyDescent="0.15"/>
  <cols>
    <col min="1" max="1" width="5.625" style="4" customWidth="1"/>
    <col min="2" max="2" width="38.875" customWidth="1"/>
    <col min="3" max="3" width="15.125" style="4" customWidth="1"/>
    <col min="4" max="4" width="20.5" style="4" customWidth="1"/>
    <col min="5" max="5" width="29" customWidth="1"/>
    <col min="6" max="6" width="37.125" customWidth="1"/>
    <col min="7" max="7" width="43.25" customWidth="1"/>
    <col min="8" max="8" width="39.375" style="41" customWidth="1"/>
  </cols>
  <sheetData>
    <row r="1" spans="1:8" ht="52.5" customHeight="1" thickBot="1" x14ac:dyDescent="0.2">
      <c r="A1" s="5" t="s">
        <v>0</v>
      </c>
      <c r="B1" s="6" t="s">
        <v>1</v>
      </c>
      <c r="C1" s="5" t="s">
        <v>2</v>
      </c>
      <c r="D1" s="5" t="s">
        <v>3</v>
      </c>
      <c r="E1" s="5" t="s">
        <v>4</v>
      </c>
      <c r="F1" s="5" t="s">
        <v>5</v>
      </c>
      <c r="G1" s="5" t="s">
        <v>6</v>
      </c>
      <c r="H1" s="38" t="s">
        <v>651</v>
      </c>
    </row>
    <row r="2" spans="1:8" ht="30" customHeight="1" x14ac:dyDescent="0.15">
      <c r="A2" s="28">
        <v>1</v>
      </c>
      <c r="B2" s="27" t="s">
        <v>7</v>
      </c>
      <c r="C2" s="28" t="s">
        <v>8</v>
      </c>
      <c r="D2" s="28" t="s">
        <v>9</v>
      </c>
      <c r="E2" s="27" t="s">
        <v>10</v>
      </c>
      <c r="F2" s="27" t="s">
        <v>11</v>
      </c>
      <c r="G2" s="37" t="s">
        <v>12</v>
      </c>
      <c r="H2" s="39"/>
    </row>
    <row r="3" spans="1:8" ht="30" customHeight="1" x14ac:dyDescent="0.15">
      <c r="A3" s="28">
        <v>2</v>
      </c>
      <c r="B3" s="27" t="s">
        <v>13</v>
      </c>
      <c r="C3" s="28" t="s">
        <v>8</v>
      </c>
      <c r="D3" s="28" t="s">
        <v>9</v>
      </c>
      <c r="E3" s="27" t="s">
        <v>10</v>
      </c>
      <c r="F3" s="27" t="s">
        <v>14</v>
      </c>
      <c r="G3" s="27" t="s">
        <v>15</v>
      </c>
      <c r="H3" s="40"/>
    </row>
    <row r="4" spans="1:8" ht="30" customHeight="1" x14ac:dyDescent="0.15">
      <c r="A4" s="28">
        <v>3</v>
      </c>
      <c r="B4" s="27" t="s">
        <v>16</v>
      </c>
      <c r="C4" s="28" t="s">
        <v>8</v>
      </c>
      <c r="D4" s="28" t="s">
        <v>9</v>
      </c>
      <c r="E4" s="27" t="s">
        <v>17</v>
      </c>
      <c r="F4" s="27" t="s">
        <v>18</v>
      </c>
      <c r="G4" s="27" t="s">
        <v>19</v>
      </c>
      <c r="H4" s="40"/>
    </row>
    <row r="5" spans="1:8" ht="30" customHeight="1" x14ac:dyDescent="0.15">
      <c r="A5" s="28">
        <v>4</v>
      </c>
      <c r="B5" s="27" t="s">
        <v>20</v>
      </c>
      <c r="C5" s="28" t="s">
        <v>8</v>
      </c>
      <c r="D5" s="28" t="s">
        <v>9</v>
      </c>
      <c r="E5" s="27" t="s">
        <v>17</v>
      </c>
      <c r="F5" s="27" t="s">
        <v>21</v>
      </c>
      <c r="G5" s="27" t="s">
        <v>20</v>
      </c>
      <c r="H5" s="40"/>
    </row>
    <row r="6" spans="1:8" ht="30" customHeight="1" x14ac:dyDescent="0.15">
      <c r="A6" s="28">
        <v>5</v>
      </c>
      <c r="B6" s="27" t="s">
        <v>22</v>
      </c>
      <c r="C6" s="28" t="s">
        <v>8</v>
      </c>
      <c r="D6" s="28" t="s">
        <v>9</v>
      </c>
      <c r="E6" s="27" t="s">
        <v>17</v>
      </c>
      <c r="F6" s="27" t="s">
        <v>21</v>
      </c>
      <c r="G6" s="27" t="s">
        <v>23</v>
      </c>
      <c r="H6" s="40"/>
    </row>
    <row r="7" spans="1:8" ht="30" customHeight="1" x14ac:dyDescent="0.15">
      <c r="A7" s="28">
        <v>6</v>
      </c>
      <c r="B7" s="27" t="s">
        <v>24</v>
      </c>
      <c r="C7" s="28" t="s">
        <v>8</v>
      </c>
      <c r="D7" s="28" t="s">
        <v>9</v>
      </c>
      <c r="E7" s="27" t="s">
        <v>25</v>
      </c>
      <c r="F7" s="27" t="s">
        <v>26</v>
      </c>
      <c r="G7" s="27" t="s">
        <v>27</v>
      </c>
      <c r="H7" s="40"/>
    </row>
    <row r="8" spans="1:8" ht="30" customHeight="1" x14ac:dyDescent="0.15">
      <c r="A8" s="28">
        <v>7</v>
      </c>
      <c r="B8" s="27" t="s">
        <v>28</v>
      </c>
      <c r="C8" s="28" t="s">
        <v>8</v>
      </c>
      <c r="D8" s="28" t="s">
        <v>9</v>
      </c>
      <c r="E8" s="27" t="s">
        <v>29</v>
      </c>
      <c r="F8" s="27" t="s">
        <v>30</v>
      </c>
      <c r="G8" s="27" t="s">
        <v>28</v>
      </c>
      <c r="H8" s="40"/>
    </row>
    <row r="9" spans="1:8" ht="30" customHeight="1" x14ac:dyDescent="0.15">
      <c r="A9" s="28">
        <v>8</v>
      </c>
      <c r="B9" s="27" t="s">
        <v>31</v>
      </c>
      <c r="C9" s="28" t="s">
        <v>8</v>
      </c>
      <c r="D9" s="28" t="s">
        <v>9</v>
      </c>
      <c r="E9" s="27" t="s">
        <v>29</v>
      </c>
      <c r="F9" s="27" t="s">
        <v>30</v>
      </c>
      <c r="G9" s="27" t="s">
        <v>31</v>
      </c>
      <c r="H9" s="40"/>
    </row>
    <row r="10" spans="1:8" ht="30" customHeight="1" x14ac:dyDescent="0.15">
      <c r="A10" s="28">
        <v>9</v>
      </c>
      <c r="B10" s="27" t="s">
        <v>32</v>
      </c>
      <c r="C10" s="28" t="s">
        <v>8</v>
      </c>
      <c r="D10" s="28" t="s">
        <v>9</v>
      </c>
      <c r="E10" s="27" t="s">
        <v>29</v>
      </c>
      <c r="F10" s="27" t="s">
        <v>30</v>
      </c>
      <c r="G10" s="27" t="s">
        <v>32</v>
      </c>
      <c r="H10" s="40"/>
    </row>
    <row r="11" spans="1:8" ht="30" customHeight="1" x14ac:dyDescent="0.15">
      <c r="A11" s="28">
        <v>10</v>
      </c>
      <c r="B11" s="27" t="s">
        <v>33</v>
      </c>
      <c r="C11" s="28" t="s">
        <v>8</v>
      </c>
      <c r="D11" s="28" t="s">
        <v>9</v>
      </c>
      <c r="E11" s="27" t="s">
        <v>29</v>
      </c>
      <c r="F11" s="27" t="s">
        <v>34</v>
      </c>
      <c r="G11" s="27" t="s">
        <v>33</v>
      </c>
      <c r="H11" s="40"/>
    </row>
    <row r="12" spans="1:8" ht="30" customHeight="1" x14ac:dyDescent="0.15">
      <c r="A12" s="28">
        <v>11</v>
      </c>
      <c r="B12" s="27" t="s">
        <v>35</v>
      </c>
      <c r="C12" s="28" t="s">
        <v>8</v>
      </c>
      <c r="D12" s="28" t="s">
        <v>9</v>
      </c>
      <c r="E12" s="27" t="s">
        <v>29</v>
      </c>
      <c r="F12" s="27" t="s">
        <v>36</v>
      </c>
      <c r="G12" s="27" t="s">
        <v>35</v>
      </c>
      <c r="H12" s="40"/>
    </row>
    <row r="13" spans="1:8" ht="30" customHeight="1" x14ac:dyDescent="0.15">
      <c r="A13" s="28">
        <v>12</v>
      </c>
      <c r="B13" s="27" t="s">
        <v>37</v>
      </c>
      <c r="C13" s="28" t="s">
        <v>8</v>
      </c>
      <c r="D13" s="28" t="s">
        <v>9</v>
      </c>
      <c r="E13" s="27" t="s">
        <v>25</v>
      </c>
      <c r="F13" s="27" t="s">
        <v>38</v>
      </c>
      <c r="G13" s="27" t="s">
        <v>37</v>
      </c>
      <c r="H13" s="40"/>
    </row>
    <row r="14" spans="1:8" ht="30" customHeight="1" x14ac:dyDescent="0.15">
      <c r="A14" s="28">
        <v>13</v>
      </c>
      <c r="B14" s="27" t="s">
        <v>39</v>
      </c>
      <c r="C14" s="28" t="s">
        <v>8</v>
      </c>
      <c r="D14" s="28" t="s">
        <v>9</v>
      </c>
      <c r="E14" s="27" t="s">
        <v>29</v>
      </c>
      <c r="F14" s="27" t="s">
        <v>40</v>
      </c>
      <c r="G14" s="27" t="s">
        <v>39</v>
      </c>
      <c r="H14" s="40"/>
    </row>
    <row r="15" spans="1:8" ht="30" customHeight="1" x14ac:dyDescent="0.15">
      <c r="A15" s="28">
        <v>14</v>
      </c>
      <c r="B15" s="27" t="s">
        <v>41</v>
      </c>
      <c r="C15" s="28" t="s">
        <v>8</v>
      </c>
      <c r="D15" s="28" t="s">
        <v>42</v>
      </c>
      <c r="E15" s="27" t="s">
        <v>43</v>
      </c>
      <c r="F15" s="27" t="s">
        <v>44</v>
      </c>
      <c r="G15" s="27" t="s">
        <v>41</v>
      </c>
      <c r="H15" s="40"/>
    </row>
    <row r="16" spans="1:8" ht="30" customHeight="1" x14ac:dyDescent="0.15">
      <c r="A16" s="28">
        <v>15</v>
      </c>
      <c r="B16" s="27" t="s">
        <v>45</v>
      </c>
      <c r="C16" s="28" t="s">
        <v>8</v>
      </c>
      <c r="D16" s="28" t="s">
        <v>42</v>
      </c>
      <c r="E16" s="27" t="s">
        <v>43</v>
      </c>
      <c r="F16" s="27" t="s">
        <v>46</v>
      </c>
      <c r="G16" s="27" t="s">
        <v>45</v>
      </c>
      <c r="H16" s="40"/>
    </row>
    <row r="17" spans="1:8" ht="30" customHeight="1" x14ac:dyDescent="0.15">
      <c r="A17" s="28">
        <v>16</v>
      </c>
      <c r="B17" s="27" t="s">
        <v>47</v>
      </c>
      <c r="C17" s="28" t="s">
        <v>8</v>
      </c>
      <c r="D17" s="28" t="s">
        <v>42</v>
      </c>
      <c r="E17" s="27" t="s">
        <v>43</v>
      </c>
      <c r="F17" s="27" t="s">
        <v>48</v>
      </c>
      <c r="G17" s="27" t="s">
        <v>49</v>
      </c>
      <c r="H17" s="40"/>
    </row>
    <row r="18" spans="1:8" ht="30" customHeight="1" x14ac:dyDescent="0.15">
      <c r="A18" s="28">
        <v>17</v>
      </c>
      <c r="B18" s="27" t="s">
        <v>50</v>
      </c>
      <c r="C18" s="28" t="s">
        <v>8</v>
      </c>
      <c r="D18" s="28" t="s">
        <v>42</v>
      </c>
      <c r="E18" s="27" t="s">
        <v>43</v>
      </c>
      <c r="F18" s="27" t="s">
        <v>48</v>
      </c>
      <c r="G18" s="27" t="s">
        <v>51</v>
      </c>
      <c r="H18" s="40"/>
    </row>
    <row r="19" spans="1:8" ht="30" customHeight="1" x14ac:dyDescent="0.15">
      <c r="A19" s="28">
        <v>18</v>
      </c>
      <c r="B19" s="27" t="s">
        <v>52</v>
      </c>
      <c r="C19" s="28" t="s">
        <v>8</v>
      </c>
      <c r="D19" s="28" t="s">
        <v>42</v>
      </c>
      <c r="E19" s="27" t="s">
        <v>53</v>
      </c>
      <c r="F19" s="27" t="s">
        <v>54</v>
      </c>
      <c r="G19" s="27" t="s">
        <v>55</v>
      </c>
      <c r="H19" s="40"/>
    </row>
    <row r="20" spans="1:8" ht="30" customHeight="1" x14ac:dyDescent="0.15">
      <c r="A20" s="28">
        <v>19</v>
      </c>
      <c r="B20" s="27" t="s">
        <v>56</v>
      </c>
      <c r="C20" s="28" t="s">
        <v>8</v>
      </c>
      <c r="D20" s="28" t="s">
        <v>42</v>
      </c>
      <c r="E20" s="27" t="s">
        <v>57</v>
      </c>
      <c r="F20" s="27" t="s">
        <v>58</v>
      </c>
      <c r="G20" s="27" t="s">
        <v>59</v>
      </c>
      <c r="H20" s="40"/>
    </row>
    <row r="21" spans="1:8" ht="30" customHeight="1" x14ac:dyDescent="0.15">
      <c r="A21" s="28">
        <v>20</v>
      </c>
      <c r="B21" s="27" t="s">
        <v>60</v>
      </c>
      <c r="C21" s="28" t="s">
        <v>8</v>
      </c>
      <c r="D21" s="28" t="s">
        <v>61</v>
      </c>
      <c r="E21" s="27" t="s">
        <v>62</v>
      </c>
      <c r="F21" s="27" t="s">
        <v>63</v>
      </c>
      <c r="G21" s="27" t="s">
        <v>60</v>
      </c>
      <c r="H21" s="40"/>
    </row>
    <row r="22" spans="1:8" ht="30" customHeight="1" x14ac:dyDescent="0.15">
      <c r="A22" s="28">
        <v>21</v>
      </c>
      <c r="B22" s="27" t="s">
        <v>64</v>
      </c>
      <c r="C22" s="28" t="s">
        <v>8</v>
      </c>
      <c r="D22" s="28" t="s">
        <v>61</v>
      </c>
      <c r="E22" s="27" t="s">
        <v>62</v>
      </c>
      <c r="F22" s="27" t="s">
        <v>63</v>
      </c>
      <c r="G22" s="27" t="s">
        <v>65</v>
      </c>
      <c r="H22" s="40"/>
    </row>
    <row r="23" spans="1:8" ht="30" customHeight="1" x14ac:dyDescent="0.15">
      <c r="A23" s="28">
        <v>22</v>
      </c>
      <c r="B23" s="27" t="s">
        <v>66</v>
      </c>
      <c r="C23" s="28" t="s">
        <v>8</v>
      </c>
      <c r="D23" s="28" t="s">
        <v>61</v>
      </c>
      <c r="E23" s="27" t="s">
        <v>62</v>
      </c>
      <c r="F23" s="27" t="s">
        <v>67</v>
      </c>
      <c r="G23" s="37" t="s">
        <v>68</v>
      </c>
      <c r="H23" s="39"/>
    </row>
    <row r="24" spans="1:8" ht="30" customHeight="1" x14ac:dyDescent="0.15">
      <c r="A24" s="28">
        <v>23</v>
      </c>
      <c r="B24" s="27" t="s">
        <v>69</v>
      </c>
      <c r="C24" s="28" t="s">
        <v>8</v>
      </c>
      <c r="D24" s="28" t="s">
        <v>61</v>
      </c>
      <c r="E24" s="27" t="s">
        <v>62</v>
      </c>
      <c r="F24" s="27" t="s">
        <v>70</v>
      </c>
      <c r="G24" s="27" t="s">
        <v>69</v>
      </c>
      <c r="H24" s="40"/>
    </row>
    <row r="25" spans="1:8" ht="30" customHeight="1" x14ac:dyDescent="0.15">
      <c r="A25" s="28">
        <v>24</v>
      </c>
      <c r="B25" s="27" t="s">
        <v>71</v>
      </c>
      <c r="C25" s="28" t="s">
        <v>8</v>
      </c>
      <c r="D25" s="28" t="s">
        <v>61</v>
      </c>
      <c r="E25" s="27" t="s">
        <v>62</v>
      </c>
      <c r="F25" s="27" t="s">
        <v>72</v>
      </c>
      <c r="G25" s="27" t="s">
        <v>71</v>
      </c>
      <c r="H25" s="40"/>
    </row>
    <row r="26" spans="1:8" ht="30" customHeight="1" x14ac:dyDescent="0.15">
      <c r="A26" s="28">
        <v>25</v>
      </c>
      <c r="B26" s="27" t="s">
        <v>73</v>
      </c>
      <c r="C26" s="28" t="s">
        <v>8</v>
      </c>
      <c r="D26" s="28" t="s">
        <v>61</v>
      </c>
      <c r="E26" s="27" t="s">
        <v>74</v>
      </c>
      <c r="F26" s="27" t="s">
        <v>75</v>
      </c>
      <c r="G26" s="27" t="s">
        <v>73</v>
      </c>
      <c r="H26" s="40"/>
    </row>
    <row r="27" spans="1:8" ht="30" customHeight="1" x14ac:dyDescent="0.15">
      <c r="A27" s="28">
        <v>26</v>
      </c>
      <c r="B27" s="27" t="s">
        <v>76</v>
      </c>
      <c r="C27" s="28" t="s">
        <v>8</v>
      </c>
      <c r="D27" s="28" t="s">
        <v>61</v>
      </c>
      <c r="E27" s="27" t="s">
        <v>74</v>
      </c>
      <c r="F27" s="27" t="s">
        <v>77</v>
      </c>
      <c r="G27" s="27" t="s">
        <v>78</v>
      </c>
      <c r="H27" s="40"/>
    </row>
    <row r="28" spans="1:8" ht="30" customHeight="1" x14ac:dyDescent="0.15">
      <c r="A28" s="28">
        <v>27</v>
      </c>
      <c r="B28" s="27" t="s">
        <v>79</v>
      </c>
      <c r="C28" s="28" t="s">
        <v>8</v>
      </c>
      <c r="D28" s="28" t="s">
        <v>61</v>
      </c>
      <c r="E28" s="27" t="s">
        <v>80</v>
      </c>
      <c r="F28" s="27" t="s">
        <v>81</v>
      </c>
      <c r="G28" s="27" t="s">
        <v>82</v>
      </c>
      <c r="H28" s="40"/>
    </row>
    <row r="29" spans="1:8" ht="30" customHeight="1" x14ac:dyDescent="0.15">
      <c r="A29" s="28">
        <v>28</v>
      </c>
      <c r="B29" s="27" t="s">
        <v>83</v>
      </c>
      <c r="C29" s="28" t="s">
        <v>8</v>
      </c>
      <c r="D29" s="28" t="s">
        <v>61</v>
      </c>
      <c r="E29" s="27" t="s">
        <v>80</v>
      </c>
      <c r="F29" s="27" t="s">
        <v>81</v>
      </c>
      <c r="G29" s="27" t="s">
        <v>84</v>
      </c>
      <c r="H29" s="40"/>
    </row>
    <row r="30" spans="1:8" ht="30" customHeight="1" x14ac:dyDescent="0.15">
      <c r="A30" s="28">
        <v>29</v>
      </c>
      <c r="B30" s="27" t="s">
        <v>85</v>
      </c>
      <c r="C30" s="28" t="s">
        <v>8</v>
      </c>
      <c r="D30" s="28" t="s">
        <v>61</v>
      </c>
      <c r="E30" s="27" t="s">
        <v>80</v>
      </c>
      <c r="F30" s="27" t="s">
        <v>81</v>
      </c>
      <c r="G30" s="27" t="s">
        <v>84</v>
      </c>
      <c r="H30" s="40"/>
    </row>
    <row r="31" spans="1:8" ht="30" customHeight="1" x14ac:dyDescent="0.15">
      <c r="A31" s="28">
        <v>30</v>
      </c>
      <c r="B31" s="27" t="s">
        <v>86</v>
      </c>
      <c r="C31" s="28" t="s">
        <v>8</v>
      </c>
      <c r="D31" s="28" t="s">
        <v>61</v>
      </c>
      <c r="E31" s="27" t="s">
        <v>80</v>
      </c>
      <c r="F31" s="27" t="s">
        <v>87</v>
      </c>
      <c r="G31" s="27" t="s">
        <v>88</v>
      </c>
      <c r="H31" s="40"/>
    </row>
    <row r="32" spans="1:8" ht="30" customHeight="1" x14ac:dyDescent="0.15">
      <c r="A32" s="28">
        <v>31</v>
      </c>
      <c r="B32" s="27" t="s">
        <v>89</v>
      </c>
      <c r="C32" s="28" t="s">
        <v>8</v>
      </c>
      <c r="D32" s="28" t="s">
        <v>61</v>
      </c>
      <c r="E32" s="27" t="s">
        <v>90</v>
      </c>
      <c r="F32" s="27" t="s">
        <v>91</v>
      </c>
      <c r="G32" s="27" t="s">
        <v>92</v>
      </c>
      <c r="H32" s="40"/>
    </row>
    <row r="33" spans="1:8" ht="30" customHeight="1" x14ac:dyDescent="0.15">
      <c r="A33" s="28">
        <v>32</v>
      </c>
      <c r="B33" s="27" t="s">
        <v>93</v>
      </c>
      <c r="C33" s="28" t="s">
        <v>8</v>
      </c>
      <c r="D33" s="28" t="s">
        <v>61</v>
      </c>
      <c r="E33" s="27" t="s">
        <v>94</v>
      </c>
      <c r="F33" s="27" t="s">
        <v>95</v>
      </c>
      <c r="G33" s="27" t="s">
        <v>93</v>
      </c>
      <c r="H33" s="40"/>
    </row>
    <row r="34" spans="1:8" ht="30" customHeight="1" x14ac:dyDescent="0.15">
      <c r="A34" s="28">
        <v>33</v>
      </c>
      <c r="B34" s="27" t="s">
        <v>96</v>
      </c>
      <c r="C34" s="28" t="s">
        <v>8</v>
      </c>
      <c r="D34" s="28" t="s">
        <v>61</v>
      </c>
      <c r="E34" s="27" t="s">
        <v>94</v>
      </c>
      <c r="F34" s="27" t="s">
        <v>97</v>
      </c>
      <c r="G34" s="27" t="s">
        <v>98</v>
      </c>
      <c r="H34" s="40"/>
    </row>
    <row r="35" spans="1:8" ht="30" customHeight="1" x14ac:dyDescent="0.15">
      <c r="A35" s="28">
        <v>34</v>
      </c>
      <c r="B35" s="27" t="s">
        <v>99</v>
      </c>
      <c r="C35" s="28" t="s">
        <v>8</v>
      </c>
      <c r="D35" s="28" t="s">
        <v>61</v>
      </c>
      <c r="E35" s="27" t="s">
        <v>94</v>
      </c>
      <c r="F35" s="27" t="s">
        <v>97</v>
      </c>
      <c r="G35" s="27" t="s">
        <v>100</v>
      </c>
      <c r="H35" s="40"/>
    </row>
    <row r="36" spans="1:8" ht="30" customHeight="1" x14ac:dyDescent="0.15">
      <c r="A36" s="28">
        <v>35</v>
      </c>
      <c r="B36" s="27" t="s">
        <v>101</v>
      </c>
      <c r="C36" s="28" t="s">
        <v>8</v>
      </c>
      <c r="D36" s="28" t="s">
        <v>102</v>
      </c>
      <c r="E36" s="27" t="s">
        <v>103</v>
      </c>
      <c r="F36" s="27" t="s">
        <v>104</v>
      </c>
      <c r="G36" s="27" t="s">
        <v>101</v>
      </c>
      <c r="H36" s="40"/>
    </row>
    <row r="37" spans="1:8" ht="30" customHeight="1" x14ac:dyDescent="0.15">
      <c r="A37" s="28">
        <v>36</v>
      </c>
      <c r="B37" s="27" t="s">
        <v>105</v>
      </c>
      <c r="C37" s="28" t="s">
        <v>8</v>
      </c>
      <c r="D37" s="28" t="s">
        <v>61</v>
      </c>
      <c r="E37" s="27" t="s">
        <v>94</v>
      </c>
      <c r="F37" s="27" t="s">
        <v>97</v>
      </c>
      <c r="G37" s="27" t="s">
        <v>105</v>
      </c>
      <c r="H37" s="40"/>
    </row>
    <row r="38" spans="1:8" ht="30" customHeight="1" x14ac:dyDescent="0.15">
      <c r="A38" s="28">
        <v>37</v>
      </c>
      <c r="B38" s="27" t="s">
        <v>106</v>
      </c>
      <c r="C38" s="28" t="s">
        <v>8</v>
      </c>
      <c r="D38" s="28" t="s">
        <v>61</v>
      </c>
      <c r="E38" s="27" t="s">
        <v>94</v>
      </c>
      <c r="F38" s="27" t="s">
        <v>97</v>
      </c>
      <c r="G38" s="27" t="s">
        <v>106</v>
      </c>
      <c r="H38" s="40"/>
    </row>
    <row r="39" spans="1:8" ht="30" customHeight="1" x14ac:dyDescent="0.15">
      <c r="A39" s="28">
        <v>38</v>
      </c>
      <c r="B39" s="27" t="s">
        <v>107</v>
      </c>
      <c r="C39" s="28" t="s">
        <v>8</v>
      </c>
      <c r="D39" s="28" t="s">
        <v>102</v>
      </c>
      <c r="E39" s="27" t="s">
        <v>103</v>
      </c>
      <c r="F39" s="27" t="s">
        <v>108</v>
      </c>
      <c r="G39" s="27" t="s">
        <v>107</v>
      </c>
      <c r="H39" s="40"/>
    </row>
    <row r="40" spans="1:8" ht="30" customHeight="1" x14ac:dyDescent="0.15">
      <c r="A40" s="28">
        <v>39</v>
      </c>
      <c r="B40" s="27" t="s">
        <v>109</v>
      </c>
      <c r="C40" s="28" t="s">
        <v>8</v>
      </c>
      <c r="D40" s="28" t="s">
        <v>102</v>
      </c>
      <c r="E40" s="27" t="s">
        <v>103</v>
      </c>
      <c r="F40" s="27" t="s">
        <v>110</v>
      </c>
      <c r="G40" s="27" t="s">
        <v>109</v>
      </c>
      <c r="H40" s="40"/>
    </row>
    <row r="41" spans="1:8" ht="30" customHeight="1" x14ac:dyDescent="0.15">
      <c r="A41" s="28">
        <v>40</v>
      </c>
      <c r="B41" s="27" t="s">
        <v>111</v>
      </c>
      <c r="C41" s="28" t="s">
        <v>8</v>
      </c>
      <c r="D41" s="28" t="s">
        <v>61</v>
      </c>
      <c r="E41" s="27" t="s">
        <v>80</v>
      </c>
      <c r="F41" s="27" t="s">
        <v>112</v>
      </c>
      <c r="G41" s="27" t="s">
        <v>113</v>
      </c>
      <c r="H41" s="40"/>
    </row>
    <row r="42" spans="1:8" ht="30" customHeight="1" x14ac:dyDescent="0.15">
      <c r="A42" s="28">
        <v>41</v>
      </c>
      <c r="B42" s="27" t="s">
        <v>114</v>
      </c>
      <c r="C42" s="28" t="s">
        <v>8</v>
      </c>
      <c r="D42" s="28" t="s">
        <v>61</v>
      </c>
      <c r="E42" s="27" t="s">
        <v>80</v>
      </c>
      <c r="F42" s="27" t="s">
        <v>112</v>
      </c>
      <c r="G42" s="27" t="s">
        <v>113</v>
      </c>
      <c r="H42" s="40"/>
    </row>
    <row r="43" spans="1:8" ht="30" customHeight="1" x14ac:dyDescent="0.15">
      <c r="A43" s="28">
        <v>42</v>
      </c>
      <c r="B43" s="27" t="s">
        <v>115</v>
      </c>
      <c r="C43" s="28" t="s">
        <v>8</v>
      </c>
      <c r="D43" s="28" t="s">
        <v>61</v>
      </c>
      <c r="E43" s="27" t="s">
        <v>94</v>
      </c>
      <c r="F43" s="27" t="s">
        <v>116</v>
      </c>
      <c r="G43" s="27" t="s">
        <v>115</v>
      </c>
      <c r="H43" s="40"/>
    </row>
    <row r="44" spans="1:8" ht="30" customHeight="1" x14ac:dyDescent="0.15">
      <c r="A44" s="28">
        <v>43</v>
      </c>
      <c r="B44" s="27" t="s">
        <v>117</v>
      </c>
      <c r="C44" s="28" t="s">
        <v>8</v>
      </c>
      <c r="D44" s="28" t="s">
        <v>102</v>
      </c>
      <c r="E44" s="27" t="s">
        <v>118</v>
      </c>
      <c r="F44" s="27" t="s">
        <v>119</v>
      </c>
      <c r="G44" s="27" t="s">
        <v>117</v>
      </c>
      <c r="H44" s="40"/>
    </row>
    <row r="45" spans="1:8" ht="30" customHeight="1" x14ac:dyDescent="0.15">
      <c r="A45" s="28">
        <v>44</v>
      </c>
      <c r="B45" s="27" t="s">
        <v>120</v>
      </c>
      <c r="C45" s="28" t="s">
        <v>8</v>
      </c>
      <c r="D45" s="28" t="s">
        <v>102</v>
      </c>
      <c r="E45" s="27" t="s">
        <v>118</v>
      </c>
      <c r="F45" s="27" t="s">
        <v>119</v>
      </c>
      <c r="G45" s="27" t="s">
        <v>121</v>
      </c>
      <c r="H45" s="40"/>
    </row>
    <row r="46" spans="1:8" ht="30" customHeight="1" x14ac:dyDescent="0.15">
      <c r="A46" s="28">
        <v>45</v>
      </c>
      <c r="B46" s="27" t="s">
        <v>122</v>
      </c>
      <c r="C46" s="28" t="s">
        <v>8</v>
      </c>
      <c r="D46" s="28" t="s">
        <v>102</v>
      </c>
      <c r="E46" s="27" t="s">
        <v>118</v>
      </c>
      <c r="F46" s="27" t="s">
        <v>123</v>
      </c>
      <c r="G46" s="27" t="s">
        <v>122</v>
      </c>
      <c r="H46" s="40"/>
    </row>
    <row r="47" spans="1:8" ht="30" customHeight="1" x14ac:dyDescent="0.15">
      <c r="A47" s="28">
        <v>46</v>
      </c>
      <c r="B47" s="27" t="s">
        <v>124</v>
      </c>
      <c r="C47" s="28" t="s">
        <v>8</v>
      </c>
      <c r="D47" s="28" t="s">
        <v>102</v>
      </c>
      <c r="E47" s="27" t="s">
        <v>118</v>
      </c>
      <c r="F47" s="27" t="s">
        <v>123</v>
      </c>
      <c r="G47" s="27" t="s">
        <v>124</v>
      </c>
      <c r="H47" s="40"/>
    </row>
    <row r="48" spans="1:8" ht="30" customHeight="1" x14ac:dyDescent="0.15">
      <c r="A48" s="28">
        <v>47</v>
      </c>
      <c r="B48" s="27" t="s">
        <v>125</v>
      </c>
      <c r="C48" s="28" t="s">
        <v>8</v>
      </c>
      <c r="D48" s="28" t="s">
        <v>102</v>
      </c>
      <c r="E48" s="27" t="s">
        <v>118</v>
      </c>
      <c r="F48" s="27" t="s">
        <v>126</v>
      </c>
      <c r="G48" s="27" t="s">
        <v>127</v>
      </c>
      <c r="H48" s="40"/>
    </row>
    <row r="49" spans="1:8" ht="30" customHeight="1" x14ac:dyDescent="0.15">
      <c r="A49" s="28">
        <v>48</v>
      </c>
      <c r="B49" s="27" t="s">
        <v>128</v>
      </c>
      <c r="C49" s="28" t="s">
        <v>8</v>
      </c>
      <c r="D49" s="28" t="s">
        <v>102</v>
      </c>
      <c r="E49" s="27" t="s">
        <v>118</v>
      </c>
      <c r="F49" s="27" t="s">
        <v>126</v>
      </c>
      <c r="G49" s="27" t="s">
        <v>129</v>
      </c>
      <c r="H49" s="40"/>
    </row>
    <row r="50" spans="1:8" ht="30" customHeight="1" x14ac:dyDescent="0.15">
      <c r="A50" s="28">
        <v>49</v>
      </c>
      <c r="B50" s="27" t="s">
        <v>130</v>
      </c>
      <c r="C50" s="28" t="s">
        <v>8</v>
      </c>
      <c r="D50" s="28" t="s">
        <v>102</v>
      </c>
      <c r="E50" s="27" t="s">
        <v>118</v>
      </c>
      <c r="F50" s="27" t="s">
        <v>126</v>
      </c>
      <c r="G50" s="27" t="s">
        <v>131</v>
      </c>
      <c r="H50" s="40"/>
    </row>
    <row r="51" spans="1:8" ht="30" customHeight="1" x14ac:dyDescent="0.15">
      <c r="A51" s="28">
        <v>50</v>
      </c>
      <c r="B51" s="27" t="s">
        <v>132</v>
      </c>
      <c r="C51" s="28" t="s">
        <v>8</v>
      </c>
      <c r="D51" s="28" t="s">
        <v>102</v>
      </c>
      <c r="E51" s="27" t="s">
        <v>133</v>
      </c>
      <c r="F51" s="27" t="s">
        <v>134</v>
      </c>
      <c r="G51" s="27" t="s">
        <v>132</v>
      </c>
      <c r="H51" s="40"/>
    </row>
    <row r="52" spans="1:8" ht="30" customHeight="1" x14ac:dyDescent="0.15">
      <c r="A52" s="28">
        <v>51</v>
      </c>
      <c r="B52" s="27" t="s">
        <v>135</v>
      </c>
      <c r="C52" s="28" t="s">
        <v>8</v>
      </c>
      <c r="D52" s="28" t="s">
        <v>102</v>
      </c>
      <c r="E52" s="27" t="s">
        <v>133</v>
      </c>
      <c r="F52" s="27" t="s">
        <v>136</v>
      </c>
      <c r="G52" s="27" t="s">
        <v>137</v>
      </c>
      <c r="H52" s="40"/>
    </row>
    <row r="53" spans="1:8" ht="30" customHeight="1" x14ac:dyDescent="0.15">
      <c r="A53" s="28">
        <v>52</v>
      </c>
      <c r="B53" s="27" t="s">
        <v>138</v>
      </c>
      <c r="C53" s="28" t="s">
        <v>8</v>
      </c>
      <c r="D53" s="28" t="s">
        <v>102</v>
      </c>
      <c r="E53" s="27" t="s">
        <v>133</v>
      </c>
      <c r="F53" s="27" t="s">
        <v>136</v>
      </c>
      <c r="G53" s="27" t="s">
        <v>137</v>
      </c>
      <c r="H53" s="40"/>
    </row>
    <row r="54" spans="1:8" ht="30" customHeight="1" x14ac:dyDescent="0.15">
      <c r="A54" s="28">
        <v>53</v>
      </c>
      <c r="B54" s="27" t="s">
        <v>139</v>
      </c>
      <c r="C54" s="28" t="s">
        <v>8</v>
      </c>
      <c r="D54" s="28" t="s">
        <v>102</v>
      </c>
      <c r="E54" s="27" t="s">
        <v>133</v>
      </c>
      <c r="F54" s="27" t="s">
        <v>140</v>
      </c>
      <c r="G54" s="27" t="s">
        <v>139</v>
      </c>
      <c r="H54" s="40"/>
    </row>
    <row r="55" spans="1:8" ht="30" customHeight="1" x14ac:dyDescent="0.15">
      <c r="A55" s="28">
        <v>54</v>
      </c>
      <c r="B55" s="27" t="s">
        <v>141</v>
      </c>
      <c r="C55" s="28" t="s">
        <v>8</v>
      </c>
      <c r="D55" s="28" t="s">
        <v>142</v>
      </c>
      <c r="E55" s="27" t="s">
        <v>143</v>
      </c>
      <c r="F55" s="27" t="s">
        <v>144</v>
      </c>
      <c r="G55" s="27" t="s">
        <v>145</v>
      </c>
      <c r="H55" s="40"/>
    </row>
    <row r="56" spans="1:8" ht="30" customHeight="1" x14ac:dyDescent="0.15">
      <c r="A56" s="28">
        <v>55</v>
      </c>
      <c r="B56" s="27" t="s">
        <v>146</v>
      </c>
      <c r="C56" s="28" t="s">
        <v>8</v>
      </c>
      <c r="D56" s="28" t="s">
        <v>142</v>
      </c>
      <c r="E56" s="27" t="s">
        <v>143</v>
      </c>
      <c r="F56" s="27" t="s">
        <v>147</v>
      </c>
      <c r="G56" s="27" t="s">
        <v>146</v>
      </c>
      <c r="H56" s="40"/>
    </row>
    <row r="57" spans="1:8" ht="30" customHeight="1" x14ac:dyDescent="0.15">
      <c r="A57" s="28">
        <v>56</v>
      </c>
      <c r="B57" s="27" t="s">
        <v>148</v>
      </c>
      <c r="C57" s="28" t="s">
        <v>8</v>
      </c>
      <c r="D57" s="28" t="s">
        <v>142</v>
      </c>
      <c r="E57" s="27" t="s">
        <v>143</v>
      </c>
      <c r="F57" s="27" t="s">
        <v>147</v>
      </c>
      <c r="G57" s="27" t="s">
        <v>149</v>
      </c>
      <c r="H57" s="40"/>
    </row>
    <row r="58" spans="1:8" ht="30" customHeight="1" x14ac:dyDescent="0.15">
      <c r="A58" s="28">
        <v>57</v>
      </c>
      <c r="B58" s="27" t="s">
        <v>150</v>
      </c>
      <c r="C58" s="28" t="s">
        <v>8</v>
      </c>
      <c r="D58" s="28" t="s">
        <v>142</v>
      </c>
      <c r="E58" s="27" t="s">
        <v>151</v>
      </c>
      <c r="F58" s="27" t="s">
        <v>152</v>
      </c>
      <c r="G58" s="27" t="s">
        <v>150</v>
      </c>
      <c r="H58" s="40"/>
    </row>
    <row r="59" spans="1:8" ht="30" customHeight="1" x14ac:dyDescent="0.15">
      <c r="A59" s="28">
        <v>58</v>
      </c>
      <c r="B59" s="27" t="s">
        <v>153</v>
      </c>
      <c r="C59" s="28" t="s">
        <v>8</v>
      </c>
      <c r="D59" s="28" t="s">
        <v>142</v>
      </c>
      <c r="E59" s="27" t="s">
        <v>143</v>
      </c>
      <c r="F59" s="27" t="s">
        <v>154</v>
      </c>
      <c r="G59" s="27" t="s">
        <v>153</v>
      </c>
      <c r="H59" s="40"/>
    </row>
    <row r="60" spans="1:8" ht="30" customHeight="1" x14ac:dyDescent="0.15">
      <c r="A60" s="28">
        <v>59</v>
      </c>
      <c r="B60" s="27" t="s">
        <v>155</v>
      </c>
      <c r="C60" s="28" t="s">
        <v>8</v>
      </c>
      <c r="D60" s="28" t="s">
        <v>142</v>
      </c>
      <c r="E60" s="27" t="s">
        <v>151</v>
      </c>
      <c r="F60" s="27" t="s">
        <v>156</v>
      </c>
      <c r="G60" s="27" t="s">
        <v>155</v>
      </c>
      <c r="H60" s="40"/>
    </row>
    <row r="61" spans="1:8" ht="30" customHeight="1" x14ac:dyDescent="0.15">
      <c r="A61" s="28">
        <v>60</v>
      </c>
      <c r="B61" s="27" t="s">
        <v>157</v>
      </c>
      <c r="C61" s="28" t="s">
        <v>8</v>
      </c>
      <c r="D61" s="28" t="s">
        <v>142</v>
      </c>
      <c r="E61" s="27" t="s">
        <v>151</v>
      </c>
      <c r="F61" s="27" t="s">
        <v>158</v>
      </c>
      <c r="G61" s="27" t="s">
        <v>157</v>
      </c>
      <c r="H61" s="40"/>
    </row>
    <row r="62" spans="1:8" ht="30" customHeight="1" x14ac:dyDescent="0.15">
      <c r="A62" s="28">
        <v>61</v>
      </c>
      <c r="B62" s="27" t="s">
        <v>159</v>
      </c>
      <c r="C62" s="28" t="s">
        <v>8</v>
      </c>
      <c r="D62" s="28" t="s">
        <v>142</v>
      </c>
      <c r="E62" s="27" t="s">
        <v>151</v>
      </c>
      <c r="F62" s="27" t="s">
        <v>158</v>
      </c>
      <c r="G62" s="27" t="s">
        <v>159</v>
      </c>
      <c r="H62" s="40"/>
    </row>
    <row r="63" spans="1:8" ht="30" customHeight="1" x14ac:dyDescent="0.15">
      <c r="A63" s="28">
        <v>62</v>
      </c>
      <c r="B63" s="27" t="s">
        <v>160</v>
      </c>
      <c r="C63" s="28" t="s">
        <v>8</v>
      </c>
      <c r="D63" s="28" t="s">
        <v>142</v>
      </c>
      <c r="E63" s="27" t="s">
        <v>151</v>
      </c>
      <c r="F63" s="27" t="s">
        <v>158</v>
      </c>
      <c r="G63" s="27" t="s">
        <v>160</v>
      </c>
      <c r="H63" s="40"/>
    </row>
    <row r="64" spans="1:8" ht="30" customHeight="1" x14ac:dyDescent="0.15">
      <c r="A64" s="28">
        <v>63</v>
      </c>
      <c r="B64" s="27" t="s">
        <v>161</v>
      </c>
      <c r="C64" s="28" t="s">
        <v>8</v>
      </c>
      <c r="D64" s="28" t="s">
        <v>142</v>
      </c>
      <c r="E64" s="27" t="s">
        <v>162</v>
      </c>
      <c r="F64" s="27" t="s">
        <v>163</v>
      </c>
      <c r="G64" s="37" t="s">
        <v>164</v>
      </c>
      <c r="H64" s="39"/>
    </row>
    <row r="65" spans="1:8" ht="30" customHeight="1" x14ac:dyDescent="0.15">
      <c r="A65" s="28">
        <v>64</v>
      </c>
      <c r="B65" s="27" t="s">
        <v>165</v>
      </c>
      <c r="C65" s="28" t="s">
        <v>8</v>
      </c>
      <c r="D65" s="28" t="s">
        <v>142</v>
      </c>
      <c r="E65" s="27" t="s">
        <v>162</v>
      </c>
      <c r="F65" s="27" t="s">
        <v>163</v>
      </c>
      <c r="G65" s="27" t="s">
        <v>166</v>
      </c>
      <c r="H65" s="40"/>
    </row>
    <row r="66" spans="1:8" ht="30" customHeight="1" x14ac:dyDescent="0.15">
      <c r="A66" s="28">
        <v>65</v>
      </c>
      <c r="B66" s="27" t="s">
        <v>167</v>
      </c>
      <c r="C66" s="28" t="s">
        <v>8</v>
      </c>
      <c r="D66" s="28" t="s">
        <v>168</v>
      </c>
      <c r="E66" s="27" t="s">
        <v>169</v>
      </c>
      <c r="F66" s="27" t="s">
        <v>170</v>
      </c>
      <c r="G66" s="27" t="s">
        <v>171</v>
      </c>
      <c r="H66" s="40"/>
    </row>
    <row r="67" spans="1:8" ht="30" customHeight="1" x14ac:dyDescent="0.15">
      <c r="A67" s="28">
        <v>66</v>
      </c>
      <c r="B67" s="27" t="s">
        <v>172</v>
      </c>
      <c r="C67" s="28" t="s">
        <v>8</v>
      </c>
      <c r="D67" s="28" t="s">
        <v>168</v>
      </c>
      <c r="E67" s="27" t="s">
        <v>169</v>
      </c>
      <c r="F67" s="27" t="s">
        <v>173</v>
      </c>
      <c r="G67" s="27" t="s">
        <v>174</v>
      </c>
      <c r="H67" s="40"/>
    </row>
    <row r="68" spans="1:8" ht="30" customHeight="1" x14ac:dyDescent="0.15">
      <c r="A68" s="28">
        <v>67</v>
      </c>
      <c r="B68" s="27" t="s">
        <v>175</v>
      </c>
      <c r="C68" s="28" t="s">
        <v>8</v>
      </c>
      <c r="D68" s="28" t="s">
        <v>168</v>
      </c>
      <c r="E68" s="27" t="s">
        <v>169</v>
      </c>
      <c r="F68" s="27" t="s">
        <v>173</v>
      </c>
      <c r="G68" s="27" t="s">
        <v>176</v>
      </c>
      <c r="H68" s="40"/>
    </row>
    <row r="69" spans="1:8" ht="30" customHeight="1" x14ac:dyDescent="0.15">
      <c r="A69" s="28">
        <v>68</v>
      </c>
      <c r="B69" s="27" t="s">
        <v>177</v>
      </c>
      <c r="C69" s="28" t="s">
        <v>8</v>
      </c>
      <c r="D69" s="28" t="s">
        <v>168</v>
      </c>
      <c r="E69" s="27" t="s">
        <v>169</v>
      </c>
      <c r="F69" s="27" t="s">
        <v>178</v>
      </c>
      <c r="G69" s="27" t="s">
        <v>177</v>
      </c>
      <c r="H69" s="40"/>
    </row>
    <row r="70" spans="1:8" ht="30" customHeight="1" x14ac:dyDescent="0.15">
      <c r="A70" s="28">
        <v>69</v>
      </c>
      <c r="B70" s="27" t="s">
        <v>179</v>
      </c>
      <c r="C70" s="28" t="s">
        <v>8</v>
      </c>
      <c r="D70" s="28" t="s">
        <v>168</v>
      </c>
      <c r="E70" s="27" t="s">
        <v>169</v>
      </c>
      <c r="F70" s="27" t="s">
        <v>178</v>
      </c>
      <c r="G70" s="27" t="s">
        <v>180</v>
      </c>
      <c r="H70" s="40"/>
    </row>
    <row r="71" spans="1:8" ht="30" customHeight="1" x14ac:dyDescent="0.15">
      <c r="A71" s="28">
        <v>70</v>
      </c>
      <c r="B71" s="27" t="s">
        <v>181</v>
      </c>
      <c r="C71" s="28" t="s">
        <v>8</v>
      </c>
      <c r="D71" s="28" t="s">
        <v>168</v>
      </c>
      <c r="E71" s="27" t="s">
        <v>169</v>
      </c>
      <c r="F71" s="27" t="s">
        <v>182</v>
      </c>
      <c r="G71" s="27" t="s">
        <v>181</v>
      </c>
      <c r="H71" s="40"/>
    </row>
    <row r="72" spans="1:8" ht="30" customHeight="1" x14ac:dyDescent="0.15">
      <c r="A72" s="28">
        <v>71</v>
      </c>
      <c r="B72" s="27" t="s">
        <v>183</v>
      </c>
      <c r="C72" s="28" t="s">
        <v>8</v>
      </c>
      <c r="D72" s="28" t="s">
        <v>168</v>
      </c>
      <c r="E72" s="27" t="s">
        <v>169</v>
      </c>
      <c r="F72" s="27" t="s">
        <v>182</v>
      </c>
      <c r="G72" s="27" t="s">
        <v>183</v>
      </c>
      <c r="H72" s="40"/>
    </row>
    <row r="73" spans="1:8" ht="30" customHeight="1" x14ac:dyDescent="0.15">
      <c r="A73" s="28">
        <v>72</v>
      </c>
      <c r="B73" s="27" t="s">
        <v>184</v>
      </c>
      <c r="C73" s="28" t="s">
        <v>8</v>
      </c>
      <c r="D73" s="28" t="s">
        <v>168</v>
      </c>
      <c r="E73" s="27" t="s">
        <v>185</v>
      </c>
      <c r="F73" s="27" t="s">
        <v>186</v>
      </c>
      <c r="G73" s="27" t="s">
        <v>184</v>
      </c>
      <c r="H73" s="40"/>
    </row>
    <row r="74" spans="1:8" ht="30" customHeight="1" x14ac:dyDescent="0.15">
      <c r="A74" s="28">
        <v>73</v>
      </c>
      <c r="B74" s="27" t="s">
        <v>187</v>
      </c>
      <c r="C74" s="28" t="s">
        <v>8</v>
      </c>
      <c r="D74" s="28" t="s">
        <v>168</v>
      </c>
      <c r="E74" s="27" t="s">
        <v>185</v>
      </c>
      <c r="F74" s="27" t="s">
        <v>188</v>
      </c>
      <c r="G74" s="27" t="s">
        <v>187</v>
      </c>
      <c r="H74" s="40"/>
    </row>
    <row r="75" spans="1:8" ht="30" customHeight="1" x14ac:dyDescent="0.15">
      <c r="A75" s="28">
        <v>74</v>
      </c>
      <c r="B75" s="27" t="s">
        <v>189</v>
      </c>
      <c r="C75" s="28" t="s">
        <v>8</v>
      </c>
      <c r="D75" s="28" t="s">
        <v>168</v>
      </c>
      <c r="E75" s="27" t="s">
        <v>185</v>
      </c>
      <c r="F75" s="27" t="s">
        <v>190</v>
      </c>
      <c r="G75" s="27" t="s">
        <v>189</v>
      </c>
      <c r="H75" s="40"/>
    </row>
    <row r="76" spans="1:8" ht="30" customHeight="1" x14ac:dyDescent="0.15">
      <c r="A76" s="28">
        <v>75</v>
      </c>
      <c r="B76" s="27" t="s">
        <v>191</v>
      </c>
      <c r="C76" s="28" t="s">
        <v>8</v>
      </c>
      <c r="D76" s="28" t="s">
        <v>168</v>
      </c>
      <c r="E76" s="27" t="s">
        <v>185</v>
      </c>
      <c r="F76" s="27" t="s">
        <v>190</v>
      </c>
      <c r="G76" s="27" t="s">
        <v>191</v>
      </c>
      <c r="H76" s="40"/>
    </row>
    <row r="77" spans="1:8" ht="30" customHeight="1" x14ac:dyDescent="0.15">
      <c r="A77" s="28">
        <v>76</v>
      </c>
      <c r="B77" s="27" t="s">
        <v>192</v>
      </c>
      <c r="C77" s="28" t="s">
        <v>8</v>
      </c>
      <c r="D77" s="28" t="s">
        <v>168</v>
      </c>
      <c r="E77" s="27" t="s">
        <v>185</v>
      </c>
      <c r="F77" s="27" t="s">
        <v>193</v>
      </c>
      <c r="G77" s="27" t="s">
        <v>192</v>
      </c>
      <c r="H77" s="40"/>
    </row>
    <row r="78" spans="1:8" ht="30" customHeight="1" x14ac:dyDescent="0.15">
      <c r="A78" s="28">
        <v>77</v>
      </c>
      <c r="B78" s="27" t="s">
        <v>194</v>
      </c>
      <c r="C78" s="28" t="s">
        <v>8</v>
      </c>
      <c r="D78" s="28" t="s">
        <v>168</v>
      </c>
      <c r="E78" s="27" t="s">
        <v>195</v>
      </c>
      <c r="F78" s="27" t="s">
        <v>196</v>
      </c>
      <c r="G78" s="27" t="s">
        <v>194</v>
      </c>
      <c r="H78" s="40"/>
    </row>
    <row r="79" spans="1:8" ht="30" customHeight="1" x14ac:dyDescent="0.15">
      <c r="A79" s="28">
        <v>78</v>
      </c>
      <c r="B79" s="27" t="s">
        <v>197</v>
      </c>
      <c r="C79" s="28" t="s">
        <v>8</v>
      </c>
      <c r="D79" s="28" t="s">
        <v>168</v>
      </c>
      <c r="E79" s="27" t="s">
        <v>195</v>
      </c>
      <c r="F79" s="27" t="s">
        <v>198</v>
      </c>
      <c r="G79" s="27" t="s">
        <v>197</v>
      </c>
      <c r="H79" s="40"/>
    </row>
    <row r="80" spans="1:8" ht="30" customHeight="1" x14ac:dyDescent="0.15">
      <c r="A80" s="28">
        <v>79</v>
      </c>
      <c r="B80" s="27" t="s">
        <v>199</v>
      </c>
      <c r="C80" s="28" t="s">
        <v>8</v>
      </c>
      <c r="D80" s="28" t="s">
        <v>168</v>
      </c>
      <c r="E80" s="27" t="s">
        <v>195</v>
      </c>
      <c r="F80" s="27" t="s">
        <v>198</v>
      </c>
      <c r="G80" s="27" t="s">
        <v>199</v>
      </c>
      <c r="H80" s="40"/>
    </row>
    <row r="81" spans="1:8" ht="30" customHeight="1" x14ac:dyDescent="0.15">
      <c r="A81" s="28">
        <v>80</v>
      </c>
      <c r="B81" s="27" t="s">
        <v>200</v>
      </c>
      <c r="C81" s="28" t="s">
        <v>8</v>
      </c>
      <c r="D81" s="28" t="s">
        <v>168</v>
      </c>
      <c r="E81" s="27" t="s">
        <v>195</v>
      </c>
      <c r="F81" s="27" t="s">
        <v>198</v>
      </c>
      <c r="G81" s="27" t="s">
        <v>200</v>
      </c>
      <c r="H81" s="40"/>
    </row>
    <row r="82" spans="1:8" ht="30" customHeight="1" x14ac:dyDescent="0.15">
      <c r="A82" s="28">
        <v>81</v>
      </c>
      <c r="B82" s="27" t="s">
        <v>201</v>
      </c>
      <c r="C82" s="28" t="s">
        <v>8</v>
      </c>
      <c r="D82" s="28" t="s">
        <v>168</v>
      </c>
      <c r="E82" s="27" t="s">
        <v>195</v>
      </c>
      <c r="F82" s="27" t="s">
        <v>202</v>
      </c>
      <c r="G82" s="27" t="s">
        <v>203</v>
      </c>
      <c r="H82" s="40"/>
    </row>
    <row r="83" spans="1:8" ht="30" customHeight="1" x14ac:dyDescent="0.15">
      <c r="A83" s="28">
        <v>82</v>
      </c>
      <c r="B83" s="27" t="s">
        <v>204</v>
      </c>
      <c r="C83" s="28" t="s">
        <v>8</v>
      </c>
      <c r="D83" s="28" t="s">
        <v>168</v>
      </c>
      <c r="E83" s="27" t="s">
        <v>195</v>
      </c>
      <c r="F83" s="27" t="s">
        <v>205</v>
      </c>
      <c r="G83" s="27" t="s">
        <v>206</v>
      </c>
      <c r="H83" s="40"/>
    </row>
    <row r="84" spans="1:8" ht="30" customHeight="1" x14ac:dyDescent="0.15">
      <c r="A84" s="28">
        <v>83</v>
      </c>
      <c r="B84" s="27" t="s">
        <v>207</v>
      </c>
      <c r="C84" s="28" t="s">
        <v>8</v>
      </c>
      <c r="D84" s="28" t="s">
        <v>168</v>
      </c>
      <c r="E84" s="27" t="s">
        <v>195</v>
      </c>
      <c r="F84" s="27" t="s">
        <v>208</v>
      </c>
      <c r="G84" s="27" t="s">
        <v>207</v>
      </c>
      <c r="H84" s="40"/>
    </row>
    <row r="85" spans="1:8" ht="30" customHeight="1" x14ac:dyDescent="0.15">
      <c r="A85" s="28">
        <v>84</v>
      </c>
      <c r="B85" s="27" t="s">
        <v>209</v>
      </c>
      <c r="C85" s="28" t="s">
        <v>8</v>
      </c>
      <c r="D85" s="28" t="s">
        <v>168</v>
      </c>
      <c r="E85" s="27" t="s">
        <v>195</v>
      </c>
      <c r="F85" s="27" t="s">
        <v>202</v>
      </c>
      <c r="G85" s="27" t="s">
        <v>209</v>
      </c>
      <c r="H85" s="40"/>
    </row>
    <row r="86" spans="1:8" ht="30" customHeight="1" x14ac:dyDescent="0.15">
      <c r="A86" s="28">
        <v>85</v>
      </c>
      <c r="B86" s="27" t="s">
        <v>210</v>
      </c>
      <c r="C86" s="28" t="s">
        <v>8</v>
      </c>
      <c r="D86" s="28" t="s">
        <v>102</v>
      </c>
      <c r="E86" s="27" t="s">
        <v>211</v>
      </c>
      <c r="F86" s="27" t="s">
        <v>212</v>
      </c>
      <c r="G86" s="27" t="s">
        <v>213</v>
      </c>
      <c r="H86" s="40"/>
    </row>
    <row r="87" spans="1:8" ht="30" customHeight="1" x14ac:dyDescent="0.15">
      <c r="A87" s="28">
        <v>86</v>
      </c>
      <c r="B87" s="27" t="s">
        <v>214</v>
      </c>
      <c r="C87" s="28" t="s">
        <v>8</v>
      </c>
      <c r="D87" s="28" t="s">
        <v>168</v>
      </c>
      <c r="E87" s="27" t="s">
        <v>215</v>
      </c>
      <c r="F87" s="27" t="s">
        <v>216</v>
      </c>
      <c r="G87" s="27" t="s">
        <v>214</v>
      </c>
      <c r="H87" s="40"/>
    </row>
    <row r="88" spans="1:8" ht="30" customHeight="1" x14ac:dyDescent="0.15">
      <c r="A88" s="28">
        <v>87</v>
      </c>
      <c r="B88" s="27" t="s">
        <v>217</v>
      </c>
      <c r="C88" s="28" t="s">
        <v>8</v>
      </c>
      <c r="D88" s="28" t="s">
        <v>168</v>
      </c>
      <c r="E88" s="27" t="s">
        <v>215</v>
      </c>
      <c r="F88" s="27" t="s">
        <v>218</v>
      </c>
      <c r="G88" s="27" t="s">
        <v>219</v>
      </c>
      <c r="H88" s="40"/>
    </row>
    <row r="89" spans="1:8" ht="30" customHeight="1" x14ac:dyDescent="0.15">
      <c r="A89" s="28">
        <v>88</v>
      </c>
      <c r="B89" s="27" t="s">
        <v>220</v>
      </c>
      <c r="C89" s="28" t="s">
        <v>8</v>
      </c>
      <c r="D89" s="28" t="s">
        <v>168</v>
      </c>
      <c r="E89" s="27" t="s">
        <v>215</v>
      </c>
      <c r="F89" s="27" t="s">
        <v>218</v>
      </c>
      <c r="G89" s="27" t="s">
        <v>219</v>
      </c>
      <c r="H89" s="40"/>
    </row>
    <row r="90" spans="1:8" ht="30" customHeight="1" x14ac:dyDescent="0.15">
      <c r="A90" s="28">
        <v>89</v>
      </c>
      <c r="B90" s="27" t="s">
        <v>221</v>
      </c>
      <c r="C90" s="28" t="s">
        <v>8</v>
      </c>
      <c r="D90" s="28" t="s">
        <v>168</v>
      </c>
      <c r="E90" s="27" t="s">
        <v>215</v>
      </c>
      <c r="F90" s="27" t="s">
        <v>218</v>
      </c>
      <c r="G90" s="27" t="s">
        <v>219</v>
      </c>
      <c r="H90" s="40"/>
    </row>
    <row r="91" spans="1:8" ht="30" customHeight="1" x14ac:dyDescent="0.15">
      <c r="A91" s="28">
        <v>90</v>
      </c>
      <c r="B91" s="27" t="s">
        <v>222</v>
      </c>
      <c r="C91" s="28" t="s">
        <v>8</v>
      </c>
      <c r="D91" s="28" t="s">
        <v>168</v>
      </c>
      <c r="E91" s="27" t="s">
        <v>215</v>
      </c>
      <c r="F91" s="27" t="s">
        <v>223</v>
      </c>
      <c r="G91" s="27" t="s">
        <v>224</v>
      </c>
      <c r="H91" s="40"/>
    </row>
    <row r="92" spans="1:8" ht="30" customHeight="1" x14ac:dyDescent="0.15">
      <c r="A92" s="28">
        <v>91</v>
      </c>
      <c r="B92" s="27" t="s">
        <v>225</v>
      </c>
      <c r="C92" s="28" t="s">
        <v>8</v>
      </c>
      <c r="D92" s="28" t="s">
        <v>168</v>
      </c>
      <c r="E92" s="27" t="s">
        <v>215</v>
      </c>
      <c r="F92" s="27" t="s">
        <v>223</v>
      </c>
      <c r="G92" s="27" t="s">
        <v>224</v>
      </c>
      <c r="H92" s="40"/>
    </row>
    <row r="93" spans="1:8" ht="30" customHeight="1" x14ac:dyDescent="0.15">
      <c r="A93" s="28">
        <v>92</v>
      </c>
      <c r="B93" s="27" t="s">
        <v>226</v>
      </c>
      <c r="C93" s="28" t="s">
        <v>8</v>
      </c>
      <c r="D93" s="28" t="s">
        <v>142</v>
      </c>
      <c r="E93" s="27" t="s">
        <v>227</v>
      </c>
      <c r="F93" s="27" t="s">
        <v>228</v>
      </c>
      <c r="G93" s="37" t="s">
        <v>229</v>
      </c>
      <c r="H93" s="39"/>
    </row>
    <row r="94" spans="1:8" ht="30" customHeight="1" x14ac:dyDescent="0.15">
      <c r="A94" s="28">
        <v>93</v>
      </c>
      <c r="B94" s="27" t="s">
        <v>230</v>
      </c>
      <c r="C94" s="28" t="s">
        <v>8</v>
      </c>
      <c r="D94" s="28" t="s">
        <v>142</v>
      </c>
      <c r="E94" s="27" t="s">
        <v>227</v>
      </c>
      <c r="F94" s="27" t="s">
        <v>231</v>
      </c>
      <c r="G94" s="37" t="s">
        <v>232</v>
      </c>
      <c r="H94" s="39"/>
    </row>
    <row r="95" spans="1:8" ht="30" customHeight="1" x14ac:dyDescent="0.15">
      <c r="A95" s="28">
        <v>94</v>
      </c>
      <c r="B95" s="27" t="s">
        <v>233</v>
      </c>
      <c r="C95" s="28" t="s">
        <v>8</v>
      </c>
      <c r="D95" s="28" t="s">
        <v>142</v>
      </c>
      <c r="E95" s="27" t="s">
        <v>227</v>
      </c>
      <c r="F95" s="27" t="s">
        <v>228</v>
      </c>
      <c r="G95" s="27" t="s">
        <v>234</v>
      </c>
      <c r="H95" s="40"/>
    </row>
    <row r="96" spans="1:8" ht="30" customHeight="1" x14ac:dyDescent="0.15">
      <c r="A96" s="28">
        <v>95</v>
      </c>
      <c r="B96" s="27" t="s">
        <v>235</v>
      </c>
      <c r="C96" s="28" t="s">
        <v>8</v>
      </c>
      <c r="D96" s="28" t="s">
        <v>142</v>
      </c>
      <c r="E96" s="27" t="s">
        <v>227</v>
      </c>
      <c r="F96" s="27" t="s">
        <v>231</v>
      </c>
      <c r="G96" s="27" t="s">
        <v>236</v>
      </c>
      <c r="H96" s="40"/>
    </row>
  </sheetData>
  <phoneticPr fontId="1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19"/>
  <sheetViews>
    <sheetView zoomScale="70" zoomScaleNormal="70" workbookViewId="0">
      <pane ySplit="1" topLeftCell="A2" activePane="bottomLeft" state="frozen"/>
      <selection pane="bottomLeft" activeCell="H1" sqref="H1:H1048576"/>
    </sheetView>
  </sheetViews>
  <sheetFormatPr defaultColWidth="8.75" defaultRowHeight="13.5" x14ac:dyDescent="0.15"/>
  <cols>
    <col min="1" max="1" width="7.125" style="4" customWidth="1"/>
    <col min="2" max="2" width="47.5" style="22" customWidth="1"/>
    <col min="3" max="3" width="19.25" customWidth="1"/>
    <col min="4" max="4" width="27" customWidth="1"/>
    <col min="5" max="5" width="47.5" customWidth="1"/>
    <col min="6" max="6" width="36" customWidth="1"/>
    <col min="7" max="7" width="49.5" customWidth="1"/>
    <col min="8" max="8" width="40.25" style="41" customWidth="1"/>
  </cols>
  <sheetData>
    <row r="1" spans="1:8" ht="27.75" thickBot="1" x14ac:dyDescent="0.2">
      <c r="A1" s="23" t="s">
        <v>0</v>
      </c>
      <c r="B1" s="24" t="s">
        <v>1</v>
      </c>
      <c r="C1" s="23" t="s">
        <v>2</v>
      </c>
      <c r="D1" s="23" t="s">
        <v>3</v>
      </c>
      <c r="E1" s="23" t="s">
        <v>4</v>
      </c>
      <c r="F1" s="23" t="s">
        <v>5</v>
      </c>
      <c r="G1" s="23" t="s">
        <v>6</v>
      </c>
      <c r="H1" s="38" t="s">
        <v>651</v>
      </c>
    </row>
    <row r="2" spans="1:8" ht="27" customHeight="1" x14ac:dyDescent="0.15">
      <c r="A2" s="25">
        <v>1</v>
      </c>
      <c r="B2" s="26" t="s">
        <v>237</v>
      </c>
      <c r="C2" s="27" t="s">
        <v>238</v>
      </c>
      <c r="D2" s="28" t="s">
        <v>9</v>
      </c>
      <c r="E2" s="29" t="s">
        <v>239</v>
      </c>
      <c r="F2" s="30" t="s">
        <v>240</v>
      </c>
      <c r="G2" s="31" t="s">
        <v>241</v>
      </c>
      <c r="H2" s="42"/>
    </row>
    <row r="3" spans="1:8" ht="27" customHeight="1" x14ac:dyDescent="0.15">
      <c r="A3" s="25">
        <v>2</v>
      </c>
      <c r="B3" s="26" t="s">
        <v>242</v>
      </c>
      <c r="C3" s="27" t="s">
        <v>238</v>
      </c>
      <c r="D3" s="28" t="s">
        <v>9</v>
      </c>
      <c r="E3" s="29" t="s">
        <v>239</v>
      </c>
      <c r="F3" s="30" t="s">
        <v>240</v>
      </c>
      <c r="G3" s="31" t="s">
        <v>243</v>
      </c>
      <c r="H3" s="42"/>
    </row>
    <row r="4" spans="1:8" ht="27" customHeight="1" x14ac:dyDescent="0.15">
      <c r="A4" s="25">
        <v>3</v>
      </c>
      <c r="B4" s="26" t="s">
        <v>244</v>
      </c>
      <c r="C4" s="27" t="s">
        <v>238</v>
      </c>
      <c r="D4" s="28" t="s">
        <v>9</v>
      </c>
      <c r="E4" s="29" t="s">
        <v>239</v>
      </c>
      <c r="F4" s="30" t="s">
        <v>240</v>
      </c>
      <c r="G4" s="31" t="s">
        <v>245</v>
      </c>
      <c r="H4" s="42"/>
    </row>
    <row r="5" spans="1:8" ht="27" customHeight="1" x14ac:dyDescent="0.15">
      <c r="A5" s="25">
        <v>4</v>
      </c>
      <c r="B5" s="26" t="s">
        <v>246</v>
      </c>
      <c r="C5" s="27" t="s">
        <v>238</v>
      </c>
      <c r="D5" s="28" t="s">
        <v>9</v>
      </c>
      <c r="E5" s="29" t="s">
        <v>239</v>
      </c>
      <c r="F5" s="30" t="s">
        <v>240</v>
      </c>
      <c r="G5" s="31" t="s">
        <v>247</v>
      </c>
      <c r="H5" s="42"/>
    </row>
    <row r="6" spans="1:8" ht="27" customHeight="1" x14ac:dyDescent="0.15">
      <c r="A6" s="25">
        <v>5</v>
      </c>
      <c r="B6" s="26" t="s">
        <v>248</v>
      </c>
      <c r="C6" s="27" t="s">
        <v>238</v>
      </c>
      <c r="D6" s="28" t="s">
        <v>9</v>
      </c>
      <c r="E6" s="29" t="s">
        <v>239</v>
      </c>
      <c r="F6" s="30" t="s">
        <v>249</v>
      </c>
      <c r="G6" s="31" t="s">
        <v>250</v>
      </c>
      <c r="H6" s="42"/>
    </row>
    <row r="7" spans="1:8" ht="27" customHeight="1" x14ac:dyDescent="0.15">
      <c r="A7" s="25">
        <v>6</v>
      </c>
      <c r="B7" s="26" t="s">
        <v>251</v>
      </c>
      <c r="C7" s="27" t="s">
        <v>238</v>
      </c>
      <c r="D7" s="28" t="s">
        <v>9</v>
      </c>
      <c r="E7" s="29" t="s">
        <v>252</v>
      </c>
      <c r="F7" s="30" t="s">
        <v>253</v>
      </c>
      <c r="G7" s="31" t="s">
        <v>254</v>
      </c>
      <c r="H7" s="42"/>
    </row>
    <row r="8" spans="1:8" ht="27" customHeight="1" x14ac:dyDescent="0.15">
      <c r="A8" s="25">
        <v>7</v>
      </c>
      <c r="B8" s="26" t="s">
        <v>255</v>
      </c>
      <c r="C8" s="27" t="s">
        <v>238</v>
      </c>
      <c r="D8" s="28" t="s">
        <v>9</v>
      </c>
      <c r="E8" s="29" t="s">
        <v>252</v>
      </c>
      <c r="F8" s="30" t="s">
        <v>253</v>
      </c>
      <c r="G8" s="31" t="s">
        <v>256</v>
      </c>
      <c r="H8" s="42"/>
    </row>
    <row r="9" spans="1:8" ht="27" customHeight="1" x14ac:dyDescent="0.15">
      <c r="A9" s="25">
        <v>8</v>
      </c>
      <c r="B9" s="26" t="s">
        <v>257</v>
      </c>
      <c r="C9" s="27" t="s">
        <v>238</v>
      </c>
      <c r="D9" s="28" t="s">
        <v>9</v>
      </c>
      <c r="E9" s="29" t="s">
        <v>252</v>
      </c>
      <c r="F9" s="30" t="s">
        <v>253</v>
      </c>
      <c r="G9" s="31" t="s">
        <v>258</v>
      </c>
      <c r="H9" s="42"/>
    </row>
    <row r="10" spans="1:8" ht="27" customHeight="1" x14ac:dyDescent="0.15">
      <c r="A10" s="25">
        <v>9</v>
      </c>
      <c r="B10" s="26" t="s">
        <v>259</v>
      </c>
      <c r="C10" s="27" t="s">
        <v>238</v>
      </c>
      <c r="D10" s="28" t="s">
        <v>9</v>
      </c>
      <c r="E10" s="29" t="s">
        <v>252</v>
      </c>
      <c r="F10" s="30" t="s">
        <v>253</v>
      </c>
      <c r="G10" s="31" t="s">
        <v>260</v>
      </c>
      <c r="H10" s="42"/>
    </row>
    <row r="11" spans="1:8" ht="27" customHeight="1" x14ac:dyDescent="0.15">
      <c r="A11" s="25">
        <v>10</v>
      </c>
      <c r="B11" s="26" t="s">
        <v>261</v>
      </c>
      <c r="C11" s="27" t="s">
        <v>238</v>
      </c>
      <c r="D11" s="28" t="s">
        <v>9</v>
      </c>
      <c r="E11" s="29" t="s">
        <v>252</v>
      </c>
      <c r="F11" s="30" t="s">
        <v>253</v>
      </c>
      <c r="G11" s="31" t="s">
        <v>260</v>
      </c>
      <c r="H11" s="42"/>
    </row>
    <row r="12" spans="1:8" ht="27" customHeight="1" x14ac:dyDescent="0.15">
      <c r="A12" s="25">
        <v>11</v>
      </c>
      <c r="B12" s="26" t="s">
        <v>262</v>
      </c>
      <c r="C12" s="32" t="s">
        <v>263</v>
      </c>
      <c r="D12" s="28" t="s">
        <v>9</v>
      </c>
      <c r="E12" s="29" t="s">
        <v>252</v>
      </c>
      <c r="F12" s="30" t="s">
        <v>253</v>
      </c>
      <c r="G12" s="31" t="s">
        <v>264</v>
      </c>
      <c r="H12" s="42"/>
    </row>
    <row r="13" spans="1:8" ht="27" customHeight="1" x14ac:dyDescent="0.15">
      <c r="A13" s="25">
        <v>12</v>
      </c>
      <c r="B13" s="26" t="s">
        <v>265</v>
      </c>
      <c r="C13" s="32" t="s">
        <v>263</v>
      </c>
      <c r="D13" s="28" t="s">
        <v>9</v>
      </c>
      <c r="E13" s="31" t="s">
        <v>252</v>
      </c>
      <c r="F13" s="30" t="s">
        <v>253</v>
      </c>
      <c r="G13" s="31" t="s">
        <v>266</v>
      </c>
      <c r="H13" s="42"/>
    </row>
    <row r="14" spans="1:8" ht="27" customHeight="1" x14ac:dyDescent="0.15">
      <c r="A14" s="25">
        <v>13</v>
      </c>
      <c r="B14" s="26" t="s">
        <v>267</v>
      </c>
      <c r="C14" s="32" t="s">
        <v>263</v>
      </c>
      <c r="D14" s="28" t="s">
        <v>9</v>
      </c>
      <c r="E14" s="29" t="s">
        <v>252</v>
      </c>
      <c r="F14" s="30" t="s">
        <v>253</v>
      </c>
      <c r="G14" s="31" t="s">
        <v>268</v>
      </c>
      <c r="H14" s="42"/>
    </row>
    <row r="15" spans="1:8" ht="27" customHeight="1" x14ac:dyDescent="0.15">
      <c r="A15" s="25">
        <v>14</v>
      </c>
      <c r="B15" s="26" t="s">
        <v>269</v>
      </c>
      <c r="C15" s="32" t="s">
        <v>263</v>
      </c>
      <c r="D15" s="28" t="s">
        <v>9</v>
      </c>
      <c r="E15" s="29" t="s">
        <v>252</v>
      </c>
      <c r="F15" s="30" t="s">
        <v>253</v>
      </c>
      <c r="G15" s="31" t="s">
        <v>270</v>
      </c>
      <c r="H15" s="42"/>
    </row>
    <row r="16" spans="1:8" ht="27" customHeight="1" x14ac:dyDescent="0.15">
      <c r="A16" s="25">
        <v>15</v>
      </c>
      <c r="B16" s="26" t="s">
        <v>271</v>
      </c>
      <c r="C16" s="32" t="s">
        <v>263</v>
      </c>
      <c r="D16" s="28" t="s">
        <v>9</v>
      </c>
      <c r="E16" s="29" t="s">
        <v>252</v>
      </c>
      <c r="F16" s="30" t="s">
        <v>253</v>
      </c>
      <c r="G16" s="31" t="s">
        <v>272</v>
      </c>
      <c r="H16" s="42"/>
    </row>
    <row r="17" spans="1:8" ht="27" customHeight="1" x14ac:dyDescent="0.15">
      <c r="A17" s="25">
        <v>16</v>
      </c>
      <c r="B17" s="26" t="s">
        <v>273</v>
      </c>
      <c r="C17" s="32" t="s">
        <v>263</v>
      </c>
      <c r="D17" s="28" t="s">
        <v>9</v>
      </c>
      <c r="E17" s="29" t="s">
        <v>252</v>
      </c>
      <c r="F17" s="30" t="s">
        <v>253</v>
      </c>
      <c r="G17" s="31" t="s">
        <v>274</v>
      </c>
      <c r="H17" s="42"/>
    </row>
    <row r="18" spans="1:8" ht="27" customHeight="1" x14ac:dyDescent="0.15">
      <c r="A18" s="25">
        <v>17</v>
      </c>
      <c r="B18" s="26" t="s">
        <v>275</v>
      </c>
      <c r="C18" s="32" t="s">
        <v>263</v>
      </c>
      <c r="D18" s="28" t="s">
        <v>9</v>
      </c>
      <c r="E18" s="29" t="s">
        <v>252</v>
      </c>
      <c r="F18" s="30" t="s">
        <v>253</v>
      </c>
      <c r="G18" s="31" t="s">
        <v>276</v>
      </c>
      <c r="H18" s="42"/>
    </row>
    <row r="19" spans="1:8" ht="27" customHeight="1" x14ac:dyDescent="0.15">
      <c r="A19" s="25">
        <v>18</v>
      </c>
      <c r="B19" s="26" t="s">
        <v>277</v>
      </c>
      <c r="C19" s="32" t="s">
        <v>263</v>
      </c>
      <c r="D19" s="28" t="s">
        <v>9</v>
      </c>
      <c r="E19" s="29" t="s">
        <v>252</v>
      </c>
      <c r="F19" s="30" t="s">
        <v>253</v>
      </c>
      <c r="G19" s="31" t="s">
        <v>278</v>
      </c>
      <c r="H19" s="42"/>
    </row>
    <row r="20" spans="1:8" ht="27" customHeight="1" x14ac:dyDescent="0.15">
      <c r="A20" s="25">
        <v>19</v>
      </c>
      <c r="B20" s="26" t="s">
        <v>279</v>
      </c>
      <c r="C20" s="32" t="s">
        <v>263</v>
      </c>
      <c r="D20" s="28" t="s">
        <v>9</v>
      </c>
      <c r="E20" s="29" t="s">
        <v>252</v>
      </c>
      <c r="F20" s="30" t="s">
        <v>253</v>
      </c>
      <c r="G20" s="31" t="s">
        <v>280</v>
      </c>
      <c r="H20" s="42"/>
    </row>
    <row r="21" spans="1:8" ht="27" customHeight="1" x14ac:dyDescent="0.15">
      <c r="A21" s="25">
        <v>20</v>
      </c>
      <c r="B21" s="26" t="s">
        <v>281</v>
      </c>
      <c r="C21" s="32" t="s">
        <v>263</v>
      </c>
      <c r="D21" s="28" t="s">
        <v>9</v>
      </c>
      <c r="E21" s="29" t="s">
        <v>252</v>
      </c>
      <c r="F21" s="30" t="s">
        <v>253</v>
      </c>
      <c r="G21" s="31" t="s">
        <v>282</v>
      </c>
      <c r="H21" s="42"/>
    </row>
    <row r="22" spans="1:8" ht="27" customHeight="1" x14ac:dyDescent="0.15">
      <c r="A22" s="25">
        <v>21</v>
      </c>
      <c r="B22" s="26" t="s">
        <v>283</v>
      </c>
      <c r="C22" s="32" t="s">
        <v>263</v>
      </c>
      <c r="D22" s="28" t="s">
        <v>9</v>
      </c>
      <c r="E22" s="29" t="s">
        <v>252</v>
      </c>
      <c r="F22" s="33" t="s">
        <v>284</v>
      </c>
      <c r="G22" s="31" t="s">
        <v>285</v>
      </c>
      <c r="H22" s="42"/>
    </row>
    <row r="23" spans="1:8" ht="27" customHeight="1" x14ac:dyDescent="0.15">
      <c r="A23" s="25">
        <v>22</v>
      </c>
      <c r="B23" s="26" t="s">
        <v>286</v>
      </c>
      <c r="C23" s="32" t="s">
        <v>263</v>
      </c>
      <c r="D23" s="28" t="s">
        <v>9</v>
      </c>
      <c r="E23" s="29" t="s">
        <v>252</v>
      </c>
      <c r="F23" s="30" t="s">
        <v>284</v>
      </c>
      <c r="G23" s="31" t="s">
        <v>286</v>
      </c>
      <c r="H23" s="42"/>
    </row>
    <row r="24" spans="1:8" ht="27" customHeight="1" x14ac:dyDescent="0.15">
      <c r="A24" s="25">
        <v>23</v>
      </c>
      <c r="B24" s="26" t="s">
        <v>287</v>
      </c>
      <c r="C24" s="32" t="s">
        <v>263</v>
      </c>
      <c r="D24" s="28" t="s">
        <v>9</v>
      </c>
      <c r="E24" s="29" t="s">
        <v>288</v>
      </c>
      <c r="F24" s="30" t="s">
        <v>289</v>
      </c>
      <c r="G24" s="31" t="s">
        <v>290</v>
      </c>
      <c r="H24" s="42"/>
    </row>
    <row r="25" spans="1:8" ht="27" customHeight="1" x14ac:dyDescent="0.15">
      <c r="A25" s="25">
        <v>24</v>
      </c>
      <c r="B25" s="26" t="s">
        <v>291</v>
      </c>
      <c r="C25" s="32" t="s">
        <v>263</v>
      </c>
      <c r="D25" s="28" t="s">
        <v>9</v>
      </c>
      <c r="E25" s="29" t="s">
        <v>288</v>
      </c>
      <c r="F25" s="30" t="s">
        <v>289</v>
      </c>
      <c r="G25" s="31" t="s">
        <v>292</v>
      </c>
      <c r="H25" s="42"/>
    </row>
    <row r="26" spans="1:8" ht="27" customHeight="1" x14ac:dyDescent="0.15">
      <c r="A26" s="25">
        <v>25</v>
      </c>
      <c r="B26" s="26" t="s">
        <v>293</v>
      </c>
      <c r="C26" s="32" t="s">
        <v>263</v>
      </c>
      <c r="D26" s="28" t="s">
        <v>9</v>
      </c>
      <c r="E26" s="29" t="s">
        <v>288</v>
      </c>
      <c r="F26" s="30" t="s">
        <v>289</v>
      </c>
      <c r="G26" s="31" t="s">
        <v>292</v>
      </c>
      <c r="H26" s="42"/>
    </row>
    <row r="27" spans="1:8" ht="27" customHeight="1" x14ac:dyDescent="0.15">
      <c r="A27" s="25">
        <v>26</v>
      </c>
      <c r="B27" s="26" t="s">
        <v>294</v>
      </c>
      <c r="C27" s="32" t="s">
        <v>263</v>
      </c>
      <c r="D27" s="28" t="s">
        <v>9</v>
      </c>
      <c r="E27" s="29" t="s">
        <v>288</v>
      </c>
      <c r="F27" s="30" t="s">
        <v>289</v>
      </c>
      <c r="G27" s="31" t="s">
        <v>295</v>
      </c>
      <c r="H27" s="42"/>
    </row>
    <row r="28" spans="1:8" ht="27" customHeight="1" x14ac:dyDescent="0.15">
      <c r="A28" s="25">
        <v>27</v>
      </c>
      <c r="B28" s="26" t="s">
        <v>296</v>
      </c>
      <c r="C28" s="32" t="s">
        <v>263</v>
      </c>
      <c r="D28" s="28" t="s">
        <v>9</v>
      </c>
      <c r="E28" s="29" t="s">
        <v>288</v>
      </c>
      <c r="F28" s="30" t="s">
        <v>289</v>
      </c>
      <c r="G28" s="31" t="s">
        <v>297</v>
      </c>
      <c r="H28" s="42"/>
    </row>
    <row r="29" spans="1:8" ht="27" customHeight="1" x14ac:dyDescent="0.15">
      <c r="A29" s="25">
        <v>28</v>
      </c>
      <c r="B29" s="26" t="s">
        <v>298</v>
      </c>
      <c r="C29" s="32" t="s">
        <v>263</v>
      </c>
      <c r="D29" s="28" t="s">
        <v>9</v>
      </c>
      <c r="E29" s="29" t="s">
        <v>288</v>
      </c>
      <c r="F29" s="30" t="s">
        <v>299</v>
      </c>
      <c r="G29" s="31" t="s">
        <v>298</v>
      </c>
      <c r="H29" s="42"/>
    </row>
    <row r="30" spans="1:8" ht="27" customHeight="1" x14ac:dyDescent="0.15">
      <c r="A30" s="25">
        <v>29</v>
      </c>
      <c r="B30" s="26" t="s">
        <v>300</v>
      </c>
      <c r="C30" s="32" t="s">
        <v>263</v>
      </c>
      <c r="D30" s="28" t="s">
        <v>9</v>
      </c>
      <c r="E30" s="29" t="s">
        <v>288</v>
      </c>
      <c r="F30" s="30" t="s">
        <v>299</v>
      </c>
      <c r="G30" s="31" t="s">
        <v>301</v>
      </c>
      <c r="H30" s="42"/>
    </row>
    <row r="31" spans="1:8" ht="27" customHeight="1" x14ac:dyDescent="0.15">
      <c r="A31" s="25">
        <v>30</v>
      </c>
      <c r="B31" s="26" t="s">
        <v>302</v>
      </c>
      <c r="C31" s="32" t="s">
        <v>263</v>
      </c>
      <c r="D31" s="28" t="s">
        <v>9</v>
      </c>
      <c r="E31" s="29" t="s">
        <v>288</v>
      </c>
      <c r="F31" s="30" t="s">
        <v>299</v>
      </c>
      <c r="G31" s="31" t="s">
        <v>303</v>
      </c>
      <c r="H31" s="42"/>
    </row>
    <row r="32" spans="1:8" ht="27" customHeight="1" x14ac:dyDescent="0.15">
      <c r="A32" s="25">
        <v>31</v>
      </c>
      <c r="B32" s="26" t="s">
        <v>304</v>
      </c>
      <c r="C32" s="32" t="s">
        <v>263</v>
      </c>
      <c r="D32" s="28" t="s">
        <v>9</v>
      </c>
      <c r="E32" s="29" t="s">
        <v>288</v>
      </c>
      <c r="F32" s="30" t="s">
        <v>299</v>
      </c>
      <c r="G32" s="31" t="s">
        <v>304</v>
      </c>
      <c r="H32" s="42"/>
    </row>
    <row r="33" spans="1:8" ht="27" customHeight="1" x14ac:dyDescent="0.15">
      <c r="A33" s="25">
        <v>32</v>
      </c>
      <c r="B33" s="26" t="s">
        <v>305</v>
      </c>
      <c r="C33" s="32" t="s">
        <v>263</v>
      </c>
      <c r="D33" s="28" t="s">
        <v>9</v>
      </c>
      <c r="E33" s="29" t="s">
        <v>288</v>
      </c>
      <c r="F33" s="30" t="s">
        <v>299</v>
      </c>
      <c r="G33" s="31" t="s">
        <v>305</v>
      </c>
      <c r="H33" s="42"/>
    </row>
    <row r="34" spans="1:8" ht="27" customHeight="1" x14ac:dyDescent="0.15">
      <c r="A34" s="25">
        <v>33</v>
      </c>
      <c r="B34" s="26" t="s">
        <v>306</v>
      </c>
      <c r="C34" s="32" t="s">
        <v>263</v>
      </c>
      <c r="D34" s="28" t="s">
        <v>9</v>
      </c>
      <c r="E34" s="29" t="s">
        <v>288</v>
      </c>
      <c r="F34" s="30" t="s">
        <v>307</v>
      </c>
      <c r="G34" s="31" t="s">
        <v>308</v>
      </c>
      <c r="H34" s="42"/>
    </row>
    <row r="35" spans="1:8" ht="27" customHeight="1" x14ac:dyDescent="0.15">
      <c r="A35" s="25">
        <v>34</v>
      </c>
      <c r="B35" s="26" t="s">
        <v>309</v>
      </c>
      <c r="C35" s="32" t="s">
        <v>263</v>
      </c>
      <c r="D35" s="28" t="s">
        <v>9</v>
      </c>
      <c r="E35" s="29" t="s">
        <v>288</v>
      </c>
      <c r="F35" s="30" t="s">
        <v>307</v>
      </c>
      <c r="G35" s="31" t="s">
        <v>310</v>
      </c>
      <c r="H35" s="42"/>
    </row>
    <row r="36" spans="1:8" ht="27" customHeight="1" x14ac:dyDescent="0.15">
      <c r="A36" s="25">
        <v>35</v>
      </c>
      <c r="B36" s="26" t="s">
        <v>311</v>
      </c>
      <c r="C36" s="32" t="s">
        <v>263</v>
      </c>
      <c r="D36" s="28" t="s">
        <v>9</v>
      </c>
      <c r="E36" s="29" t="s">
        <v>312</v>
      </c>
      <c r="F36" s="30" t="s">
        <v>313</v>
      </c>
      <c r="G36" s="31" t="s">
        <v>314</v>
      </c>
      <c r="H36" s="42"/>
    </row>
    <row r="37" spans="1:8" ht="27" customHeight="1" x14ac:dyDescent="0.15">
      <c r="A37" s="25">
        <v>36</v>
      </c>
      <c r="B37" s="26" t="s">
        <v>315</v>
      </c>
      <c r="C37" s="32" t="s">
        <v>263</v>
      </c>
      <c r="D37" s="28" t="s">
        <v>9</v>
      </c>
      <c r="E37" s="29" t="s">
        <v>312</v>
      </c>
      <c r="F37" s="30" t="s">
        <v>313</v>
      </c>
      <c r="G37" s="31" t="s">
        <v>316</v>
      </c>
      <c r="H37" s="42"/>
    </row>
    <row r="38" spans="1:8" ht="27" customHeight="1" x14ac:dyDescent="0.15">
      <c r="A38" s="25">
        <v>37</v>
      </c>
      <c r="B38" s="26" t="s">
        <v>317</v>
      </c>
      <c r="C38" s="32" t="s">
        <v>263</v>
      </c>
      <c r="D38" s="28" t="s">
        <v>9</v>
      </c>
      <c r="E38" s="29" t="s">
        <v>312</v>
      </c>
      <c r="F38" s="33" t="s">
        <v>318</v>
      </c>
      <c r="G38" s="31" t="s">
        <v>319</v>
      </c>
      <c r="H38" s="42"/>
    </row>
    <row r="39" spans="1:8" ht="27" customHeight="1" x14ac:dyDescent="0.15">
      <c r="A39" s="25">
        <v>38</v>
      </c>
      <c r="B39" s="26" t="s">
        <v>320</v>
      </c>
      <c r="C39" s="32" t="s">
        <v>263</v>
      </c>
      <c r="D39" s="28" t="s">
        <v>9</v>
      </c>
      <c r="E39" s="29" t="s">
        <v>321</v>
      </c>
      <c r="F39" s="30" t="s">
        <v>322</v>
      </c>
      <c r="G39" s="31" t="s">
        <v>323</v>
      </c>
      <c r="H39" s="42"/>
    </row>
    <row r="40" spans="1:8" ht="27" customHeight="1" x14ac:dyDescent="0.15">
      <c r="A40" s="25">
        <v>39</v>
      </c>
      <c r="B40" s="26" t="s">
        <v>324</v>
      </c>
      <c r="C40" s="32" t="s">
        <v>263</v>
      </c>
      <c r="D40" s="28" t="s">
        <v>9</v>
      </c>
      <c r="E40" s="29" t="s">
        <v>321</v>
      </c>
      <c r="F40" s="30" t="s">
        <v>322</v>
      </c>
      <c r="G40" s="31" t="s">
        <v>325</v>
      </c>
      <c r="H40" s="42"/>
    </row>
    <row r="41" spans="1:8" ht="27" customHeight="1" x14ac:dyDescent="0.15">
      <c r="A41" s="25">
        <v>40</v>
      </c>
      <c r="B41" s="26" t="s">
        <v>326</v>
      </c>
      <c r="C41" s="32" t="s">
        <v>263</v>
      </c>
      <c r="D41" s="28" t="s">
        <v>9</v>
      </c>
      <c r="E41" s="29" t="s">
        <v>321</v>
      </c>
      <c r="F41" s="30" t="s">
        <v>322</v>
      </c>
      <c r="G41" s="31" t="s">
        <v>327</v>
      </c>
      <c r="H41" s="42"/>
    </row>
    <row r="42" spans="1:8" ht="27" customHeight="1" x14ac:dyDescent="0.15">
      <c r="A42" s="25">
        <v>41</v>
      </c>
      <c r="B42" s="26" t="s">
        <v>328</v>
      </c>
      <c r="C42" s="32" t="s">
        <v>263</v>
      </c>
      <c r="D42" s="28" t="s">
        <v>9</v>
      </c>
      <c r="E42" s="29" t="s">
        <v>321</v>
      </c>
      <c r="F42" s="30" t="s">
        <v>322</v>
      </c>
      <c r="G42" s="31" t="s">
        <v>329</v>
      </c>
      <c r="H42" s="42"/>
    </row>
    <row r="43" spans="1:8" ht="27" customHeight="1" x14ac:dyDescent="0.15">
      <c r="A43" s="25">
        <v>42</v>
      </c>
      <c r="B43" s="26" t="s">
        <v>330</v>
      </c>
      <c r="C43" s="32" t="s">
        <v>263</v>
      </c>
      <c r="D43" s="28" t="s">
        <v>9</v>
      </c>
      <c r="E43" s="29" t="s">
        <v>321</v>
      </c>
      <c r="F43" s="30" t="s">
        <v>322</v>
      </c>
      <c r="G43" s="31" t="s">
        <v>331</v>
      </c>
      <c r="H43" s="42"/>
    </row>
    <row r="44" spans="1:8" ht="27" customHeight="1" x14ac:dyDescent="0.15">
      <c r="A44" s="25">
        <v>43</v>
      </c>
      <c r="B44" s="26" t="s">
        <v>332</v>
      </c>
      <c r="C44" s="32" t="s">
        <v>263</v>
      </c>
      <c r="D44" s="28" t="s">
        <v>42</v>
      </c>
      <c r="E44" s="29" t="s">
        <v>333</v>
      </c>
      <c r="F44" s="33" t="s">
        <v>334</v>
      </c>
      <c r="G44" s="31" t="s">
        <v>335</v>
      </c>
      <c r="H44" s="42"/>
    </row>
    <row r="45" spans="1:8" ht="27" customHeight="1" x14ac:dyDescent="0.15">
      <c r="A45" s="25">
        <v>44</v>
      </c>
      <c r="B45" s="26" t="s">
        <v>336</v>
      </c>
      <c r="C45" s="32" t="s">
        <v>263</v>
      </c>
      <c r="D45" s="28" t="s">
        <v>42</v>
      </c>
      <c r="E45" s="29" t="s">
        <v>333</v>
      </c>
      <c r="F45" s="30" t="s">
        <v>334</v>
      </c>
      <c r="G45" s="31" t="s">
        <v>337</v>
      </c>
      <c r="H45" s="42"/>
    </row>
    <row r="46" spans="1:8" ht="27" customHeight="1" x14ac:dyDescent="0.15">
      <c r="A46" s="25">
        <v>45</v>
      </c>
      <c r="B46" s="26" t="s">
        <v>338</v>
      </c>
      <c r="C46" s="32" t="s">
        <v>263</v>
      </c>
      <c r="D46" s="28" t="s">
        <v>42</v>
      </c>
      <c r="E46" s="29" t="s">
        <v>333</v>
      </c>
      <c r="F46" s="30" t="s">
        <v>339</v>
      </c>
      <c r="G46" s="31" t="s">
        <v>340</v>
      </c>
      <c r="H46" s="42"/>
    </row>
    <row r="47" spans="1:8" ht="27" customHeight="1" x14ac:dyDescent="0.15">
      <c r="A47" s="25">
        <v>46</v>
      </c>
      <c r="B47" s="26" t="s">
        <v>341</v>
      </c>
      <c r="C47" s="32" t="s">
        <v>263</v>
      </c>
      <c r="D47" s="28" t="s">
        <v>42</v>
      </c>
      <c r="E47" s="29" t="s">
        <v>342</v>
      </c>
      <c r="F47" s="33" t="s">
        <v>343</v>
      </c>
      <c r="G47" s="31" t="s">
        <v>344</v>
      </c>
      <c r="H47" s="42"/>
    </row>
    <row r="48" spans="1:8" ht="27" customHeight="1" x14ac:dyDescent="0.15">
      <c r="A48" s="25">
        <v>47</v>
      </c>
      <c r="B48" s="26" t="s">
        <v>345</v>
      </c>
      <c r="C48" s="32" t="s">
        <v>263</v>
      </c>
      <c r="D48" s="28" t="s">
        <v>42</v>
      </c>
      <c r="E48" s="29" t="s">
        <v>342</v>
      </c>
      <c r="F48" s="30" t="s">
        <v>343</v>
      </c>
      <c r="G48" s="31" t="s">
        <v>345</v>
      </c>
      <c r="H48" s="42"/>
    </row>
    <row r="49" spans="1:8" ht="27" customHeight="1" x14ac:dyDescent="0.15">
      <c r="A49" s="25">
        <v>48</v>
      </c>
      <c r="B49" s="26" t="s">
        <v>346</v>
      </c>
      <c r="C49" s="32" t="s">
        <v>263</v>
      </c>
      <c r="D49" s="28" t="s">
        <v>42</v>
      </c>
      <c r="E49" s="29" t="s">
        <v>342</v>
      </c>
      <c r="F49" s="30" t="s">
        <v>343</v>
      </c>
      <c r="G49" s="31" t="s">
        <v>347</v>
      </c>
      <c r="H49" s="42"/>
    </row>
    <row r="50" spans="1:8" ht="27" customHeight="1" x14ac:dyDescent="0.15">
      <c r="A50" s="25">
        <v>49</v>
      </c>
      <c r="B50" s="26" t="s">
        <v>348</v>
      </c>
      <c r="C50" s="32" t="s">
        <v>263</v>
      </c>
      <c r="D50" s="28" t="s">
        <v>42</v>
      </c>
      <c r="E50" s="29" t="s">
        <v>342</v>
      </c>
      <c r="F50" s="30" t="s">
        <v>343</v>
      </c>
      <c r="G50" s="31" t="s">
        <v>349</v>
      </c>
      <c r="H50" s="42"/>
    </row>
    <row r="51" spans="1:8" ht="27" customHeight="1" x14ac:dyDescent="0.15">
      <c r="A51" s="25">
        <v>50</v>
      </c>
      <c r="B51" s="26" t="s">
        <v>350</v>
      </c>
      <c r="C51" s="32" t="s">
        <v>263</v>
      </c>
      <c r="D51" s="28" t="s">
        <v>42</v>
      </c>
      <c r="E51" s="29" t="s">
        <v>342</v>
      </c>
      <c r="F51" s="30" t="s">
        <v>351</v>
      </c>
      <c r="G51" s="31" t="s">
        <v>352</v>
      </c>
      <c r="H51" s="42"/>
    </row>
    <row r="52" spans="1:8" ht="27" customHeight="1" x14ac:dyDescent="0.15">
      <c r="A52" s="25">
        <v>51</v>
      </c>
      <c r="B52" s="26" t="s">
        <v>353</v>
      </c>
      <c r="C52" s="32" t="s">
        <v>263</v>
      </c>
      <c r="D52" s="28" t="s">
        <v>42</v>
      </c>
      <c r="E52" s="29" t="s">
        <v>342</v>
      </c>
      <c r="F52" s="30" t="s">
        <v>351</v>
      </c>
      <c r="G52" s="31" t="s">
        <v>354</v>
      </c>
      <c r="H52" s="42"/>
    </row>
    <row r="53" spans="1:8" ht="27" customHeight="1" x14ac:dyDescent="0.15">
      <c r="A53" s="25">
        <v>52</v>
      </c>
      <c r="B53" s="26" t="s">
        <v>355</v>
      </c>
      <c r="C53" s="32" t="s">
        <v>263</v>
      </c>
      <c r="D53" s="28" t="s">
        <v>42</v>
      </c>
      <c r="E53" s="29" t="s">
        <v>342</v>
      </c>
      <c r="F53" s="30" t="s">
        <v>351</v>
      </c>
      <c r="G53" s="31" t="s">
        <v>356</v>
      </c>
      <c r="H53" s="42"/>
    </row>
    <row r="54" spans="1:8" ht="27" customHeight="1" x14ac:dyDescent="0.15">
      <c r="A54" s="25">
        <v>53</v>
      </c>
      <c r="B54" s="26" t="s">
        <v>357</v>
      </c>
      <c r="C54" s="32" t="s">
        <v>263</v>
      </c>
      <c r="D54" s="28" t="s">
        <v>42</v>
      </c>
      <c r="E54" s="29" t="s">
        <v>342</v>
      </c>
      <c r="F54" s="30" t="s">
        <v>351</v>
      </c>
      <c r="G54" s="31" t="s">
        <v>358</v>
      </c>
      <c r="H54" s="42"/>
    </row>
    <row r="55" spans="1:8" ht="27" customHeight="1" x14ac:dyDescent="0.15">
      <c r="A55" s="25">
        <v>54</v>
      </c>
      <c r="B55" s="26" t="s">
        <v>359</v>
      </c>
      <c r="C55" s="32" t="s">
        <v>263</v>
      </c>
      <c r="D55" s="34" t="s">
        <v>42</v>
      </c>
      <c r="E55" s="31" t="s">
        <v>342</v>
      </c>
      <c r="F55" s="33" t="s">
        <v>351</v>
      </c>
      <c r="G55" s="31" t="s">
        <v>359</v>
      </c>
      <c r="H55" s="42"/>
    </row>
    <row r="56" spans="1:8" ht="27" customHeight="1" x14ac:dyDescent="0.15">
      <c r="A56" s="25">
        <v>55</v>
      </c>
      <c r="B56" s="26" t="s">
        <v>360</v>
      </c>
      <c r="C56" s="32" t="s">
        <v>263</v>
      </c>
      <c r="D56" s="28" t="s">
        <v>42</v>
      </c>
      <c r="E56" s="29" t="s">
        <v>342</v>
      </c>
      <c r="F56" s="30" t="s">
        <v>351</v>
      </c>
      <c r="G56" s="31" t="s">
        <v>361</v>
      </c>
      <c r="H56" s="42"/>
    </row>
    <row r="57" spans="1:8" ht="27" customHeight="1" x14ac:dyDescent="0.15">
      <c r="A57" s="25">
        <v>56</v>
      </c>
      <c r="B57" s="26" t="s">
        <v>362</v>
      </c>
      <c r="C57" s="32" t="s">
        <v>263</v>
      </c>
      <c r="D57" s="28" t="s">
        <v>42</v>
      </c>
      <c r="E57" s="29" t="s">
        <v>342</v>
      </c>
      <c r="F57" s="30" t="s">
        <v>351</v>
      </c>
      <c r="G57" s="31" t="s">
        <v>363</v>
      </c>
      <c r="H57" s="42"/>
    </row>
    <row r="58" spans="1:8" ht="27" customHeight="1" x14ac:dyDescent="0.15">
      <c r="A58" s="25">
        <v>57</v>
      </c>
      <c r="B58" s="26" t="s">
        <v>364</v>
      </c>
      <c r="C58" s="32" t="s">
        <v>263</v>
      </c>
      <c r="D58" s="28" t="s">
        <v>42</v>
      </c>
      <c r="E58" s="29" t="s">
        <v>342</v>
      </c>
      <c r="F58" s="30" t="s">
        <v>351</v>
      </c>
      <c r="G58" s="31" t="s">
        <v>364</v>
      </c>
      <c r="H58" s="42"/>
    </row>
    <row r="59" spans="1:8" ht="27" customHeight="1" x14ac:dyDescent="0.15">
      <c r="A59" s="25">
        <v>58</v>
      </c>
      <c r="B59" s="26" t="s">
        <v>365</v>
      </c>
      <c r="C59" s="32" t="s">
        <v>263</v>
      </c>
      <c r="D59" s="28" t="s">
        <v>42</v>
      </c>
      <c r="E59" s="29" t="s">
        <v>342</v>
      </c>
      <c r="F59" s="30" t="s">
        <v>351</v>
      </c>
      <c r="G59" s="31" t="s">
        <v>365</v>
      </c>
      <c r="H59" s="42"/>
    </row>
    <row r="60" spans="1:8" ht="27" customHeight="1" x14ac:dyDescent="0.15">
      <c r="A60" s="25">
        <v>59</v>
      </c>
      <c r="B60" s="26" t="s">
        <v>366</v>
      </c>
      <c r="C60" s="32" t="s">
        <v>263</v>
      </c>
      <c r="D60" s="28" t="s">
        <v>42</v>
      </c>
      <c r="E60" s="29" t="s">
        <v>342</v>
      </c>
      <c r="F60" s="30" t="s">
        <v>351</v>
      </c>
      <c r="G60" s="31" t="s">
        <v>367</v>
      </c>
      <c r="H60" s="42"/>
    </row>
    <row r="61" spans="1:8" ht="27" customHeight="1" x14ac:dyDescent="0.15">
      <c r="A61" s="25">
        <v>60</v>
      </c>
      <c r="B61" s="26" t="s">
        <v>368</v>
      </c>
      <c r="C61" s="32" t="s">
        <v>263</v>
      </c>
      <c r="D61" s="28" t="s">
        <v>42</v>
      </c>
      <c r="E61" s="29" t="s">
        <v>342</v>
      </c>
      <c r="F61" s="30" t="s">
        <v>351</v>
      </c>
      <c r="G61" s="31" t="s">
        <v>369</v>
      </c>
      <c r="H61" s="42"/>
    </row>
    <row r="62" spans="1:8" ht="27" customHeight="1" x14ac:dyDescent="0.15">
      <c r="A62" s="25">
        <v>61</v>
      </c>
      <c r="B62" s="26" t="s">
        <v>370</v>
      </c>
      <c r="C62" s="32" t="s">
        <v>263</v>
      </c>
      <c r="D62" s="28" t="s">
        <v>42</v>
      </c>
      <c r="E62" s="29" t="s">
        <v>371</v>
      </c>
      <c r="F62" s="30" t="s">
        <v>372</v>
      </c>
      <c r="G62" s="31" t="s">
        <v>370</v>
      </c>
      <c r="H62" s="42"/>
    </row>
    <row r="63" spans="1:8" ht="27" customHeight="1" x14ac:dyDescent="0.15">
      <c r="A63" s="25">
        <v>62</v>
      </c>
      <c r="B63" s="26" t="s">
        <v>373</v>
      </c>
      <c r="C63" s="32" t="s">
        <v>263</v>
      </c>
      <c r="D63" s="28" t="s">
        <v>42</v>
      </c>
      <c r="E63" s="29" t="s">
        <v>371</v>
      </c>
      <c r="F63" s="30" t="s">
        <v>372</v>
      </c>
      <c r="G63" s="31" t="s">
        <v>374</v>
      </c>
      <c r="H63" s="42"/>
    </row>
    <row r="64" spans="1:8" ht="27" customHeight="1" x14ac:dyDescent="0.15">
      <c r="A64" s="25">
        <v>63</v>
      </c>
      <c r="B64" s="26" t="s">
        <v>375</v>
      </c>
      <c r="C64" s="32" t="s">
        <v>263</v>
      </c>
      <c r="D64" s="28" t="s">
        <v>42</v>
      </c>
      <c r="E64" s="29" t="s">
        <v>371</v>
      </c>
      <c r="F64" s="30" t="s">
        <v>376</v>
      </c>
      <c r="G64" s="31" t="s">
        <v>377</v>
      </c>
      <c r="H64" s="42"/>
    </row>
    <row r="65" spans="1:8" ht="27" customHeight="1" x14ac:dyDescent="0.15">
      <c r="A65" s="25">
        <v>64</v>
      </c>
      <c r="B65" s="26" t="s">
        <v>378</v>
      </c>
      <c r="C65" s="32" t="s">
        <v>263</v>
      </c>
      <c r="D65" s="28" t="s">
        <v>42</v>
      </c>
      <c r="E65" s="29" t="s">
        <v>371</v>
      </c>
      <c r="F65" s="30" t="s">
        <v>376</v>
      </c>
      <c r="G65" s="31" t="s">
        <v>378</v>
      </c>
      <c r="H65" s="42"/>
    </row>
    <row r="66" spans="1:8" ht="27" customHeight="1" x14ac:dyDescent="0.15">
      <c r="A66" s="25">
        <v>65</v>
      </c>
      <c r="B66" s="26" t="s">
        <v>379</v>
      </c>
      <c r="C66" s="32" t="s">
        <v>263</v>
      </c>
      <c r="D66" s="28" t="s">
        <v>42</v>
      </c>
      <c r="E66" s="29" t="s">
        <v>371</v>
      </c>
      <c r="F66" s="30" t="s">
        <v>376</v>
      </c>
      <c r="G66" s="31" t="s">
        <v>380</v>
      </c>
      <c r="H66" s="42"/>
    </row>
    <row r="67" spans="1:8" ht="27" customHeight="1" x14ac:dyDescent="0.15">
      <c r="A67" s="25">
        <v>66</v>
      </c>
      <c r="B67" s="26" t="s">
        <v>381</v>
      </c>
      <c r="C67" s="32" t="s">
        <v>263</v>
      </c>
      <c r="D67" s="28" t="s">
        <v>382</v>
      </c>
      <c r="E67" s="29" t="s">
        <v>383</v>
      </c>
      <c r="F67" s="30" t="s">
        <v>384</v>
      </c>
      <c r="G67" s="31" t="s">
        <v>385</v>
      </c>
      <c r="H67" s="42"/>
    </row>
    <row r="68" spans="1:8" ht="27" customHeight="1" x14ac:dyDescent="0.15">
      <c r="A68" s="25">
        <v>67</v>
      </c>
      <c r="B68" s="26" t="s">
        <v>386</v>
      </c>
      <c r="C68" s="32" t="s">
        <v>263</v>
      </c>
      <c r="D68" s="28" t="s">
        <v>382</v>
      </c>
      <c r="E68" s="29" t="s">
        <v>383</v>
      </c>
      <c r="F68" s="30" t="s">
        <v>384</v>
      </c>
      <c r="G68" s="31" t="s">
        <v>387</v>
      </c>
      <c r="H68" s="42"/>
    </row>
    <row r="69" spans="1:8" ht="27" customHeight="1" x14ac:dyDescent="0.15">
      <c r="A69" s="25">
        <v>68</v>
      </c>
      <c r="B69" s="26" t="s">
        <v>388</v>
      </c>
      <c r="C69" s="32" t="s">
        <v>263</v>
      </c>
      <c r="D69" s="28" t="s">
        <v>9</v>
      </c>
      <c r="E69" s="29" t="s">
        <v>383</v>
      </c>
      <c r="F69" s="30" t="s">
        <v>389</v>
      </c>
      <c r="G69" s="31" t="s">
        <v>390</v>
      </c>
      <c r="H69" s="42"/>
    </row>
    <row r="70" spans="1:8" ht="27" customHeight="1" x14ac:dyDescent="0.15">
      <c r="A70" s="25">
        <v>69</v>
      </c>
      <c r="B70" s="26" t="s">
        <v>391</v>
      </c>
      <c r="C70" s="32" t="s">
        <v>263</v>
      </c>
      <c r="D70" s="28" t="s">
        <v>382</v>
      </c>
      <c r="E70" s="29" t="s">
        <v>383</v>
      </c>
      <c r="F70" s="30" t="s">
        <v>389</v>
      </c>
      <c r="G70" s="31" t="s">
        <v>392</v>
      </c>
      <c r="H70" s="42"/>
    </row>
    <row r="71" spans="1:8" ht="27" customHeight="1" x14ac:dyDescent="0.15">
      <c r="A71" s="25">
        <v>70</v>
      </c>
      <c r="B71" s="26" t="s">
        <v>393</v>
      </c>
      <c r="C71" s="32" t="s">
        <v>263</v>
      </c>
      <c r="D71" s="28" t="s">
        <v>382</v>
      </c>
      <c r="E71" s="29" t="s">
        <v>383</v>
      </c>
      <c r="F71" s="33" t="s">
        <v>389</v>
      </c>
      <c r="G71" s="31" t="s">
        <v>394</v>
      </c>
      <c r="H71" s="42"/>
    </row>
    <row r="72" spans="1:8" ht="27" customHeight="1" x14ac:dyDescent="0.15">
      <c r="A72" s="25">
        <v>71</v>
      </c>
      <c r="B72" s="26" t="s">
        <v>395</v>
      </c>
      <c r="C72" s="32" t="s">
        <v>263</v>
      </c>
      <c r="D72" s="28" t="s">
        <v>382</v>
      </c>
      <c r="E72" s="29" t="s">
        <v>383</v>
      </c>
      <c r="F72" s="30" t="s">
        <v>389</v>
      </c>
      <c r="G72" s="29" t="s">
        <v>394</v>
      </c>
      <c r="H72" s="43"/>
    </row>
    <row r="73" spans="1:8" ht="27" customHeight="1" x14ac:dyDescent="0.15">
      <c r="A73" s="25">
        <v>72</v>
      </c>
      <c r="B73" s="26" t="s">
        <v>396</v>
      </c>
      <c r="C73" s="32" t="s">
        <v>263</v>
      </c>
      <c r="D73" s="28" t="s">
        <v>382</v>
      </c>
      <c r="E73" s="29" t="s">
        <v>383</v>
      </c>
      <c r="F73" s="30" t="s">
        <v>389</v>
      </c>
      <c r="G73" s="31" t="s">
        <v>397</v>
      </c>
      <c r="H73" s="42"/>
    </row>
    <row r="74" spans="1:8" ht="27" customHeight="1" x14ac:dyDescent="0.15">
      <c r="A74" s="25">
        <v>73</v>
      </c>
      <c r="B74" s="26" t="s">
        <v>398</v>
      </c>
      <c r="C74" s="32" t="s">
        <v>263</v>
      </c>
      <c r="D74" s="28" t="s">
        <v>382</v>
      </c>
      <c r="E74" s="29" t="s">
        <v>383</v>
      </c>
      <c r="F74" s="30" t="s">
        <v>399</v>
      </c>
      <c r="G74" s="31" t="s">
        <v>400</v>
      </c>
      <c r="H74" s="42"/>
    </row>
    <row r="75" spans="1:8" ht="27" customHeight="1" x14ac:dyDescent="0.15">
      <c r="A75" s="25">
        <v>74</v>
      </c>
      <c r="B75" s="26" t="s">
        <v>401</v>
      </c>
      <c r="C75" s="32" t="s">
        <v>263</v>
      </c>
      <c r="D75" s="28" t="s">
        <v>382</v>
      </c>
      <c r="E75" s="29" t="s">
        <v>402</v>
      </c>
      <c r="F75" s="30" t="s">
        <v>403</v>
      </c>
      <c r="G75" s="31" t="s">
        <v>401</v>
      </c>
      <c r="H75" s="42"/>
    </row>
    <row r="76" spans="1:8" ht="27" customHeight="1" x14ac:dyDescent="0.15">
      <c r="A76" s="25">
        <v>75</v>
      </c>
      <c r="B76" s="26" t="s">
        <v>404</v>
      </c>
      <c r="C76" s="32" t="s">
        <v>263</v>
      </c>
      <c r="D76" s="28" t="s">
        <v>382</v>
      </c>
      <c r="E76" s="29" t="s">
        <v>402</v>
      </c>
      <c r="F76" s="30" t="s">
        <v>403</v>
      </c>
      <c r="G76" s="31" t="s">
        <v>404</v>
      </c>
      <c r="H76" s="42"/>
    </row>
    <row r="77" spans="1:8" ht="27" customHeight="1" x14ac:dyDescent="0.15">
      <c r="A77" s="25">
        <v>76</v>
      </c>
      <c r="B77" s="26" t="s">
        <v>405</v>
      </c>
      <c r="C77" s="32" t="s">
        <v>263</v>
      </c>
      <c r="D77" s="28" t="s">
        <v>382</v>
      </c>
      <c r="E77" s="29" t="s">
        <v>402</v>
      </c>
      <c r="F77" s="30" t="s">
        <v>403</v>
      </c>
      <c r="G77" s="31" t="s">
        <v>406</v>
      </c>
      <c r="H77" s="42"/>
    </row>
    <row r="78" spans="1:8" ht="27" customHeight="1" x14ac:dyDescent="0.15">
      <c r="A78" s="25">
        <v>77</v>
      </c>
      <c r="B78" s="26" t="s">
        <v>407</v>
      </c>
      <c r="C78" s="32" t="s">
        <v>263</v>
      </c>
      <c r="D78" s="28" t="s">
        <v>382</v>
      </c>
      <c r="E78" s="29" t="s">
        <v>402</v>
      </c>
      <c r="F78" s="30" t="s">
        <v>403</v>
      </c>
      <c r="G78" s="31" t="s">
        <v>408</v>
      </c>
      <c r="H78" s="42"/>
    </row>
    <row r="79" spans="1:8" ht="27" customHeight="1" x14ac:dyDescent="0.15">
      <c r="A79" s="25">
        <v>78</v>
      </c>
      <c r="B79" s="26" t="s">
        <v>409</v>
      </c>
      <c r="C79" s="32" t="s">
        <v>263</v>
      </c>
      <c r="D79" s="28" t="s">
        <v>382</v>
      </c>
      <c r="E79" s="29" t="s">
        <v>402</v>
      </c>
      <c r="F79" s="30" t="s">
        <v>403</v>
      </c>
      <c r="G79" s="31" t="s">
        <v>410</v>
      </c>
      <c r="H79" s="42"/>
    </row>
    <row r="80" spans="1:8" ht="27" customHeight="1" x14ac:dyDescent="0.15">
      <c r="A80" s="25">
        <v>79</v>
      </c>
      <c r="B80" s="26" t="s">
        <v>411</v>
      </c>
      <c r="C80" s="32" t="s">
        <v>263</v>
      </c>
      <c r="D80" s="28" t="s">
        <v>382</v>
      </c>
      <c r="E80" s="29" t="s">
        <v>402</v>
      </c>
      <c r="F80" s="30" t="s">
        <v>403</v>
      </c>
      <c r="G80" s="31" t="s">
        <v>412</v>
      </c>
      <c r="H80" s="42"/>
    </row>
    <row r="81" spans="1:8" ht="27" customHeight="1" x14ac:dyDescent="0.15">
      <c r="A81" s="25">
        <v>80</v>
      </c>
      <c r="B81" s="26" t="s">
        <v>413</v>
      </c>
      <c r="C81" s="32" t="s">
        <v>263</v>
      </c>
      <c r="D81" s="28" t="s">
        <v>382</v>
      </c>
      <c r="E81" s="29" t="s">
        <v>402</v>
      </c>
      <c r="F81" s="30" t="s">
        <v>403</v>
      </c>
      <c r="G81" s="31" t="s">
        <v>414</v>
      </c>
      <c r="H81" s="42"/>
    </row>
    <row r="82" spans="1:8" ht="27" customHeight="1" x14ac:dyDescent="0.15">
      <c r="A82" s="25">
        <v>81</v>
      </c>
      <c r="B82" s="26" t="s">
        <v>415</v>
      </c>
      <c r="C82" s="32" t="s">
        <v>263</v>
      </c>
      <c r="D82" s="28" t="s">
        <v>382</v>
      </c>
      <c r="E82" s="29" t="s">
        <v>402</v>
      </c>
      <c r="F82" s="30" t="s">
        <v>403</v>
      </c>
      <c r="G82" s="31" t="s">
        <v>416</v>
      </c>
      <c r="H82" s="42"/>
    </row>
    <row r="83" spans="1:8" ht="27" customHeight="1" x14ac:dyDescent="0.15">
      <c r="A83" s="25">
        <v>82</v>
      </c>
      <c r="B83" s="26" t="s">
        <v>417</v>
      </c>
      <c r="C83" s="32" t="s">
        <v>263</v>
      </c>
      <c r="D83" s="28" t="s">
        <v>382</v>
      </c>
      <c r="E83" s="29" t="s">
        <v>402</v>
      </c>
      <c r="F83" s="30" t="s">
        <v>403</v>
      </c>
      <c r="G83" s="31" t="s">
        <v>418</v>
      </c>
      <c r="H83" s="42"/>
    </row>
    <row r="84" spans="1:8" ht="27" customHeight="1" x14ac:dyDescent="0.15">
      <c r="A84" s="25">
        <v>83</v>
      </c>
      <c r="B84" s="26" t="s">
        <v>419</v>
      </c>
      <c r="C84" s="32" t="s">
        <v>263</v>
      </c>
      <c r="D84" s="28" t="s">
        <v>382</v>
      </c>
      <c r="E84" s="29" t="s">
        <v>402</v>
      </c>
      <c r="F84" s="33" t="s">
        <v>420</v>
      </c>
      <c r="G84" s="31" t="s">
        <v>421</v>
      </c>
      <c r="H84" s="42"/>
    </row>
    <row r="85" spans="1:8" ht="27" customHeight="1" x14ac:dyDescent="0.15">
      <c r="A85" s="25">
        <v>84</v>
      </c>
      <c r="B85" s="26" t="s">
        <v>422</v>
      </c>
      <c r="C85" s="32" t="s">
        <v>263</v>
      </c>
      <c r="D85" s="28" t="s">
        <v>382</v>
      </c>
      <c r="E85" s="29" t="s">
        <v>402</v>
      </c>
      <c r="F85" s="30" t="s">
        <v>423</v>
      </c>
      <c r="G85" s="31" t="s">
        <v>424</v>
      </c>
      <c r="H85" s="42"/>
    </row>
    <row r="86" spans="1:8" ht="27" customHeight="1" x14ac:dyDescent="0.15">
      <c r="A86" s="25">
        <v>85</v>
      </c>
      <c r="B86" s="26" t="s">
        <v>425</v>
      </c>
      <c r="C86" s="32" t="s">
        <v>263</v>
      </c>
      <c r="D86" s="28" t="s">
        <v>382</v>
      </c>
      <c r="E86" s="29" t="s">
        <v>402</v>
      </c>
      <c r="F86" s="30" t="s">
        <v>423</v>
      </c>
      <c r="G86" s="31" t="s">
        <v>426</v>
      </c>
      <c r="H86" s="42"/>
    </row>
    <row r="87" spans="1:8" ht="27" customHeight="1" x14ac:dyDescent="0.15">
      <c r="A87" s="25">
        <v>86</v>
      </c>
      <c r="B87" s="26" t="s">
        <v>427</v>
      </c>
      <c r="C87" s="32" t="s">
        <v>263</v>
      </c>
      <c r="D87" s="28" t="s">
        <v>382</v>
      </c>
      <c r="E87" s="29" t="s">
        <v>402</v>
      </c>
      <c r="F87" s="30" t="s">
        <v>423</v>
      </c>
      <c r="G87" s="31" t="s">
        <v>428</v>
      </c>
      <c r="H87" s="42"/>
    </row>
    <row r="88" spans="1:8" ht="27" customHeight="1" x14ac:dyDescent="0.15">
      <c r="A88" s="25">
        <v>87</v>
      </c>
      <c r="B88" s="26" t="s">
        <v>429</v>
      </c>
      <c r="C88" s="32" t="s">
        <v>263</v>
      </c>
      <c r="D88" s="28" t="s">
        <v>382</v>
      </c>
      <c r="E88" s="29" t="s">
        <v>430</v>
      </c>
      <c r="F88" s="30" t="s">
        <v>431</v>
      </c>
      <c r="G88" s="31" t="s">
        <v>432</v>
      </c>
      <c r="H88" s="42"/>
    </row>
    <row r="89" spans="1:8" ht="27" customHeight="1" x14ac:dyDescent="0.15">
      <c r="A89" s="25">
        <v>88</v>
      </c>
      <c r="B89" s="26" t="s">
        <v>433</v>
      </c>
      <c r="C89" s="32" t="s">
        <v>263</v>
      </c>
      <c r="D89" s="28" t="s">
        <v>382</v>
      </c>
      <c r="E89" s="29" t="s">
        <v>430</v>
      </c>
      <c r="F89" s="30" t="s">
        <v>431</v>
      </c>
      <c r="G89" s="31" t="s">
        <v>434</v>
      </c>
      <c r="H89" s="42"/>
    </row>
    <row r="90" spans="1:8" ht="27" customHeight="1" x14ac:dyDescent="0.15">
      <c r="A90" s="25">
        <v>89</v>
      </c>
      <c r="B90" s="26" t="s">
        <v>435</v>
      </c>
      <c r="C90" s="32" t="s">
        <v>263</v>
      </c>
      <c r="D90" s="28" t="s">
        <v>382</v>
      </c>
      <c r="E90" s="29" t="s">
        <v>430</v>
      </c>
      <c r="F90" s="30" t="s">
        <v>436</v>
      </c>
      <c r="G90" s="31" t="s">
        <v>437</v>
      </c>
      <c r="H90" s="42"/>
    </row>
    <row r="91" spans="1:8" ht="27" customHeight="1" x14ac:dyDescent="0.15">
      <c r="A91" s="25">
        <v>90</v>
      </c>
      <c r="B91" s="26" t="s">
        <v>438</v>
      </c>
      <c r="C91" s="32" t="s">
        <v>263</v>
      </c>
      <c r="D91" s="28" t="s">
        <v>382</v>
      </c>
      <c r="E91" s="29" t="s">
        <v>430</v>
      </c>
      <c r="F91" s="30" t="s">
        <v>439</v>
      </c>
      <c r="G91" s="31" t="s">
        <v>440</v>
      </c>
      <c r="H91" s="42"/>
    </row>
    <row r="92" spans="1:8" ht="27" customHeight="1" x14ac:dyDescent="0.15">
      <c r="A92" s="25">
        <v>91</v>
      </c>
      <c r="B92" s="26" t="s">
        <v>441</v>
      </c>
      <c r="C92" s="32" t="s">
        <v>263</v>
      </c>
      <c r="D92" s="28" t="s">
        <v>382</v>
      </c>
      <c r="E92" s="29" t="s">
        <v>430</v>
      </c>
      <c r="F92" s="30" t="s">
        <v>439</v>
      </c>
      <c r="G92" s="31" t="s">
        <v>442</v>
      </c>
      <c r="H92" s="42"/>
    </row>
    <row r="93" spans="1:8" ht="27" customHeight="1" x14ac:dyDescent="0.15">
      <c r="A93" s="25">
        <v>92</v>
      </c>
      <c r="B93" s="26" t="s">
        <v>443</v>
      </c>
      <c r="C93" s="32" t="s">
        <v>263</v>
      </c>
      <c r="D93" s="28" t="s">
        <v>382</v>
      </c>
      <c r="E93" s="29" t="s">
        <v>430</v>
      </c>
      <c r="F93" s="30" t="s">
        <v>439</v>
      </c>
      <c r="G93" s="31" t="s">
        <v>444</v>
      </c>
      <c r="H93" s="42"/>
    </row>
    <row r="94" spans="1:8" ht="27" customHeight="1" x14ac:dyDescent="0.15">
      <c r="A94" s="25">
        <v>93</v>
      </c>
      <c r="B94" s="26" t="s">
        <v>445</v>
      </c>
      <c r="C94" s="32" t="s">
        <v>263</v>
      </c>
      <c r="D94" s="28" t="s">
        <v>446</v>
      </c>
      <c r="E94" s="29" t="s">
        <v>447</v>
      </c>
      <c r="F94" s="30" t="s">
        <v>448</v>
      </c>
      <c r="G94" s="31" t="s">
        <v>449</v>
      </c>
      <c r="H94" s="42"/>
    </row>
    <row r="95" spans="1:8" ht="27" customHeight="1" x14ac:dyDescent="0.15">
      <c r="A95" s="25">
        <v>94</v>
      </c>
      <c r="B95" s="26" t="s">
        <v>450</v>
      </c>
      <c r="C95" s="32" t="s">
        <v>263</v>
      </c>
      <c r="D95" s="28" t="s">
        <v>446</v>
      </c>
      <c r="E95" s="29" t="s">
        <v>447</v>
      </c>
      <c r="F95" s="30" t="s">
        <v>448</v>
      </c>
      <c r="G95" s="31" t="s">
        <v>451</v>
      </c>
      <c r="H95" s="42"/>
    </row>
    <row r="96" spans="1:8" ht="27" customHeight="1" x14ac:dyDescent="0.15">
      <c r="A96" s="25">
        <v>95</v>
      </c>
      <c r="B96" s="26" t="s">
        <v>452</v>
      </c>
      <c r="C96" s="32" t="s">
        <v>263</v>
      </c>
      <c r="D96" s="28" t="s">
        <v>446</v>
      </c>
      <c r="E96" s="29" t="s">
        <v>447</v>
      </c>
      <c r="F96" s="30" t="s">
        <v>448</v>
      </c>
      <c r="G96" s="31" t="s">
        <v>453</v>
      </c>
      <c r="H96" s="42"/>
    </row>
    <row r="97" spans="1:8" ht="27" customHeight="1" x14ac:dyDescent="0.15">
      <c r="A97" s="25">
        <v>96</v>
      </c>
      <c r="B97" s="26" t="s">
        <v>454</v>
      </c>
      <c r="C97" s="32" t="s">
        <v>263</v>
      </c>
      <c r="D97" s="28" t="s">
        <v>446</v>
      </c>
      <c r="E97" s="29" t="s">
        <v>455</v>
      </c>
      <c r="F97" s="30" t="s">
        <v>456</v>
      </c>
      <c r="G97" s="31" t="s">
        <v>457</v>
      </c>
      <c r="H97" s="42"/>
    </row>
    <row r="98" spans="1:8" ht="27" customHeight="1" x14ac:dyDescent="0.15">
      <c r="A98" s="25">
        <v>97</v>
      </c>
      <c r="B98" s="26" t="s">
        <v>458</v>
      </c>
      <c r="C98" s="32" t="s">
        <v>263</v>
      </c>
      <c r="D98" s="28" t="s">
        <v>446</v>
      </c>
      <c r="E98" s="29" t="s">
        <v>455</v>
      </c>
      <c r="F98" s="30" t="s">
        <v>459</v>
      </c>
      <c r="G98" s="31" t="s">
        <v>460</v>
      </c>
      <c r="H98" s="42"/>
    </row>
    <row r="99" spans="1:8" ht="27" customHeight="1" x14ac:dyDescent="0.15">
      <c r="A99" s="25">
        <v>98</v>
      </c>
      <c r="B99" s="26" t="s">
        <v>461</v>
      </c>
      <c r="C99" s="32" t="s">
        <v>263</v>
      </c>
      <c r="D99" s="28" t="s">
        <v>446</v>
      </c>
      <c r="E99" s="29" t="s">
        <v>462</v>
      </c>
      <c r="F99" s="30" t="s">
        <v>463</v>
      </c>
      <c r="G99" s="31" t="s">
        <v>464</v>
      </c>
      <c r="H99" s="42"/>
    </row>
    <row r="100" spans="1:8" ht="27" customHeight="1" x14ac:dyDescent="0.15">
      <c r="A100" s="25">
        <v>99</v>
      </c>
      <c r="B100" s="26" t="s">
        <v>465</v>
      </c>
      <c r="C100" s="32" t="s">
        <v>263</v>
      </c>
      <c r="D100" s="28" t="s">
        <v>446</v>
      </c>
      <c r="E100" s="29" t="s">
        <v>462</v>
      </c>
      <c r="F100" s="30" t="s">
        <v>463</v>
      </c>
      <c r="G100" s="31" t="s">
        <v>466</v>
      </c>
      <c r="H100" s="42"/>
    </row>
    <row r="101" spans="1:8" ht="27" customHeight="1" x14ac:dyDescent="0.15">
      <c r="A101" s="25">
        <v>100</v>
      </c>
      <c r="B101" s="26" t="s">
        <v>467</v>
      </c>
      <c r="C101" s="32" t="s">
        <v>263</v>
      </c>
      <c r="D101" s="28" t="s">
        <v>446</v>
      </c>
      <c r="E101" s="29" t="s">
        <v>462</v>
      </c>
      <c r="F101" s="30" t="s">
        <v>463</v>
      </c>
      <c r="G101" s="31" t="s">
        <v>468</v>
      </c>
      <c r="H101" s="42"/>
    </row>
    <row r="102" spans="1:8" ht="27" customHeight="1" x14ac:dyDescent="0.15">
      <c r="A102" s="25">
        <v>101</v>
      </c>
      <c r="B102" s="26" t="s">
        <v>469</v>
      </c>
      <c r="C102" s="32" t="s">
        <v>263</v>
      </c>
      <c r="D102" s="28" t="s">
        <v>446</v>
      </c>
      <c r="E102" s="29" t="s">
        <v>462</v>
      </c>
      <c r="F102" s="30" t="s">
        <v>463</v>
      </c>
      <c r="G102" s="31" t="s">
        <v>470</v>
      </c>
      <c r="H102" s="42"/>
    </row>
    <row r="103" spans="1:8" ht="27" customHeight="1" x14ac:dyDescent="0.15">
      <c r="A103" s="25">
        <v>102</v>
      </c>
      <c r="B103" s="26" t="s">
        <v>471</v>
      </c>
      <c r="C103" s="32" t="s">
        <v>263</v>
      </c>
      <c r="D103" s="28" t="s">
        <v>446</v>
      </c>
      <c r="E103" s="29" t="s">
        <v>462</v>
      </c>
      <c r="F103" s="30" t="s">
        <v>463</v>
      </c>
      <c r="G103" s="31" t="s">
        <v>472</v>
      </c>
      <c r="H103" s="42"/>
    </row>
    <row r="104" spans="1:8" ht="27" customHeight="1" x14ac:dyDescent="0.15">
      <c r="A104" s="25">
        <v>103</v>
      </c>
      <c r="B104" s="26" t="s">
        <v>473</v>
      </c>
      <c r="C104" s="32" t="s">
        <v>263</v>
      </c>
      <c r="D104" s="28" t="s">
        <v>446</v>
      </c>
      <c r="E104" s="29" t="s">
        <v>462</v>
      </c>
      <c r="F104" s="30" t="s">
        <v>474</v>
      </c>
      <c r="G104" s="31" t="s">
        <v>475</v>
      </c>
      <c r="H104" s="42"/>
    </row>
    <row r="105" spans="1:8" ht="27" customHeight="1" x14ac:dyDescent="0.15">
      <c r="A105" s="25">
        <v>104</v>
      </c>
      <c r="B105" s="26" t="s">
        <v>476</v>
      </c>
      <c r="C105" s="32" t="s">
        <v>263</v>
      </c>
      <c r="D105" s="28" t="s">
        <v>446</v>
      </c>
      <c r="E105" s="29" t="s">
        <v>462</v>
      </c>
      <c r="F105" s="30" t="s">
        <v>474</v>
      </c>
      <c r="G105" s="31" t="s">
        <v>475</v>
      </c>
      <c r="H105" s="42"/>
    </row>
    <row r="106" spans="1:8" ht="27" customHeight="1" x14ac:dyDescent="0.15">
      <c r="A106" s="25">
        <v>105</v>
      </c>
      <c r="B106" s="26" t="s">
        <v>477</v>
      </c>
      <c r="C106" s="32" t="s">
        <v>263</v>
      </c>
      <c r="D106" s="28" t="s">
        <v>446</v>
      </c>
      <c r="E106" s="29" t="s">
        <v>478</v>
      </c>
      <c r="F106" s="30" t="s">
        <v>479</v>
      </c>
      <c r="G106" s="31" t="s">
        <v>480</v>
      </c>
      <c r="H106" s="42"/>
    </row>
    <row r="107" spans="1:8" ht="27" customHeight="1" x14ac:dyDescent="0.15">
      <c r="A107" s="25">
        <v>106</v>
      </c>
      <c r="B107" s="35" t="s">
        <v>481</v>
      </c>
      <c r="C107" s="36" t="s">
        <v>238</v>
      </c>
      <c r="D107" s="28" t="s">
        <v>9</v>
      </c>
      <c r="E107" s="29" t="s">
        <v>288</v>
      </c>
      <c r="F107" s="30" t="s">
        <v>307</v>
      </c>
      <c r="G107" s="31" t="s">
        <v>482</v>
      </c>
      <c r="H107" s="42"/>
    </row>
    <row r="108" spans="1:8" ht="27" customHeight="1" x14ac:dyDescent="0.15">
      <c r="A108" s="25">
        <v>107</v>
      </c>
      <c r="B108" s="35" t="s">
        <v>483</v>
      </c>
      <c r="C108" s="36" t="s">
        <v>238</v>
      </c>
      <c r="D108" s="28" t="s">
        <v>9</v>
      </c>
      <c r="E108" s="29" t="s">
        <v>312</v>
      </c>
      <c r="F108" s="30" t="s">
        <v>313</v>
      </c>
      <c r="G108" s="31" t="s">
        <v>314</v>
      </c>
      <c r="H108" s="42"/>
    </row>
    <row r="109" spans="1:8" ht="27" customHeight="1" x14ac:dyDescent="0.15">
      <c r="A109" s="25">
        <v>108</v>
      </c>
      <c r="B109" s="35" t="s">
        <v>484</v>
      </c>
      <c r="C109" s="36" t="s">
        <v>238</v>
      </c>
      <c r="D109" s="28" t="s">
        <v>42</v>
      </c>
      <c r="E109" s="29" t="s">
        <v>383</v>
      </c>
      <c r="F109" s="30" t="s">
        <v>485</v>
      </c>
      <c r="G109" s="35" t="s">
        <v>486</v>
      </c>
      <c r="H109" s="44"/>
    </row>
    <row r="110" spans="1:8" ht="27" customHeight="1" x14ac:dyDescent="0.15">
      <c r="A110" s="25">
        <v>109</v>
      </c>
      <c r="B110" s="35" t="s">
        <v>487</v>
      </c>
      <c r="C110" s="36" t="s">
        <v>238</v>
      </c>
      <c r="D110" s="28" t="s">
        <v>42</v>
      </c>
      <c r="E110" s="29" t="s">
        <v>383</v>
      </c>
      <c r="F110" s="30" t="s">
        <v>485</v>
      </c>
      <c r="G110" s="35" t="s">
        <v>488</v>
      </c>
      <c r="H110" s="44"/>
    </row>
    <row r="111" spans="1:8" ht="27" customHeight="1" x14ac:dyDescent="0.15">
      <c r="A111" s="25">
        <v>110</v>
      </c>
      <c r="B111" s="35" t="s">
        <v>489</v>
      </c>
      <c r="C111" s="36" t="s">
        <v>238</v>
      </c>
      <c r="D111" s="28" t="s">
        <v>42</v>
      </c>
      <c r="E111" s="29" t="s">
        <v>342</v>
      </c>
      <c r="F111" s="30" t="s">
        <v>343</v>
      </c>
      <c r="G111" s="31" t="s">
        <v>490</v>
      </c>
      <c r="H111" s="42"/>
    </row>
    <row r="112" spans="1:8" ht="27" customHeight="1" x14ac:dyDescent="0.15">
      <c r="A112" s="25">
        <v>111</v>
      </c>
      <c r="B112" s="35" t="s">
        <v>491</v>
      </c>
      <c r="C112" s="36" t="s">
        <v>238</v>
      </c>
      <c r="D112" s="28" t="s">
        <v>382</v>
      </c>
      <c r="E112" s="29" t="s">
        <v>383</v>
      </c>
      <c r="F112" s="30" t="s">
        <v>389</v>
      </c>
      <c r="G112" s="29" t="s">
        <v>492</v>
      </c>
      <c r="H112" s="43"/>
    </row>
    <row r="113" spans="1:8" ht="27" customHeight="1" x14ac:dyDescent="0.15">
      <c r="A113" s="25">
        <v>112</v>
      </c>
      <c r="B113" s="35" t="s">
        <v>493</v>
      </c>
      <c r="C113" s="36" t="s">
        <v>238</v>
      </c>
      <c r="D113" s="28" t="s">
        <v>446</v>
      </c>
      <c r="E113" s="29" t="s">
        <v>455</v>
      </c>
      <c r="F113" s="30" t="s">
        <v>459</v>
      </c>
      <c r="G113" s="31" t="s">
        <v>494</v>
      </c>
      <c r="H113" s="42"/>
    </row>
    <row r="114" spans="1:8" ht="27" customHeight="1" x14ac:dyDescent="0.15">
      <c r="A114" s="25">
        <v>113</v>
      </c>
      <c r="B114" s="35" t="s">
        <v>495</v>
      </c>
      <c r="C114" s="36" t="s">
        <v>238</v>
      </c>
      <c r="D114" s="28" t="s">
        <v>446</v>
      </c>
      <c r="E114" s="29" t="s">
        <v>455</v>
      </c>
      <c r="F114" s="30" t="s">
        <v>459</v>
      </c>
      <c r="G114" s="31" t="s">
        <v>494</v>
      </c>
      <c r="H114" s="42"/>
    </row>
    <row r="115" spans="1:8" ht="27" customHeight="1" x14ac:dyDescent="0.15">
      <c r="A115" s="25">
        <v>114</v>
      </c>
      <c r="B115" s="35" t="s">
        <v>496</v>
      </c>
      <c r="C115" s="36" t="s">
        <v>238</v>
      </c>
      <c r="D115" s="28" t="s">
        <v>497</v>
      </c>
      <c r="E115" s="29" t="s">
        <v>462</v>
      </c>
      <c r="F115" s="30" t="s">
        <v>463</v>
      </c>
      <c r="G115" s="31" t="s">
        <v>352</v>
      </c>
      <c r="H115" s="42"/>
    </row>
    <row r="116" spans="1:8" ht="27" customHeight="1" x14ac:dyDescent="0.15">
      <c r="A116" s="25">
        <v>115</v>
      </c>
      <c r="B116" s="35" t="s">
        <v>498</v>
      </c>
      <c r="C116" s="36" t="s">
        <v>238</v>
      </c>
      <c r="D116" s="28" t="s">
        <v>497</v>
      </c>
      <c r="E116" s="29" t="s">
        <v>462</v>
      </c>
      <c r="F116" s="30" t="s">
        <v>463</v>
      </c>
      <c r="G116" s="31" t="s">
        <v>352</v>
      </c>
      <c r="H116" s="42"/>
    </row>
    <row r="117" spans="1:8" ht="27" customHeight="1" x14ac:dyDescent="0.15">
      <c r="A117" s="25">
        <v>116</v>
      </c>
      <c r="B117" s="35" t="s">
        <v>499</v>
      </c>
      <c r="C117" s="36" t="s">
        <v>238</v>
      </c>
      <c r="D117" s="28" t="s">
        <v>497</v>
      </c>
      <c r="E117" s="29" t="s">
        <v>462</v>
      </c>
      <c r="F117" s="30" t="s">
        <v>463</v>
      </c>
      <c r="G117" s="31" t="s">
        <v>472</v>
      </c>
      <c r="H117" s="42"/>
    </row>
    <row r="118" spans="1:8" ht="27" customHeight="1" x14ac:dyDescent="0.15">
      <c r="A118" s="25">
        <v>117</v>
      </c>
      <c r="B118" s="35" t="s">
        <v>500</v>
      </c>
      <c r="C118" s="36" t="s">
        <v>238</v>
      </c>
      <c r="D118" s="28" t="s">
        <v>497</v>
      </c>
      <c r="E118" s="29" t="s">
        <v>501</v>
      </c>
      <c r="F118" s="30" t="s">
        <v>474</v>
      </c>
      <c r="G118" s="31" t="s">
        <v>502</v>
      </c>
      <c r="H118" s="42"/>
    </row>
    <row r="119" spans="1:8" ht="27" customHeight="1" x14ac:dyDescent="0.15">
      <c r="A119" s="25">
        <v>118</v>
      </c>
      <c r="B119" s="35" t="s">
        <v>503</v>
      </c>
      <c r="C119" s="36" t="s">
        <v>238</v>
      </c>
      <c r="D119" s="28" t="s">
        <v>446</v>
      </c>
      <c r="E119" s="29" t="s">
        <v>478</v>
      </c>
      <c r="F119" s="30" t="s">
        <v>479</v>
      </c>
      <c r="G119" s="31" t="s">
        <v>504</v>
      </c>
      <c r="H119" s="42"/>
    </row>
  </sheetData>
  <phoneticPr fontId="12" type="noConversion"/>
  <conditionalFormatting sqref="B107 B108 B109:B110 B111 B112 B113:B114 B115:B116 B117 B118:B119">
    <cfRule type="duplicateValues" dxfId="0" priority="1"/>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topLeftCell="A4" zoomScale="70" zoomScaleNormal="70" workbookViewId="0">
      <selection activeCell="F14" sqref="F14"/>
    </sheetView>
  </sheetViews>
  <sheetFormatPr defaultColWidth="8.875" defaultRowHeight="13.5" x14ac:dyDescent="0.15"/>
  <cols>
    <col min="1" max="1" width="9" style="4"/>
    <col min="2" max="2" width="40.125" customWidth="1"/>
    <col min="3" max="3" width="19.5" customWidth="1"/>
    <col min="4" max="4" width="18.125" customWidth="1"/>
    <col min="5" max="5" width="22.875" customWidth="1"/>
    <col min="6" max="6" width="37.25" customWidth="1"/>
    <col min="7" max="7" width="74.375" customWidth="1"/>
    <col min="8" max="8" width="39.625" style="41" customWidth="1"/>
  </cols>
  <sheetData>
    <row r="1" spans="1:8" s="1" customFormat="1" ht="31.5" customHeight="1" thickBot="1" x14ac:dyDescent="0.2">
      <c r="A1" s="5" t="s">
        <v>0</v>
      </c>
      <c r="B1" s="6" t="s">
        <v>1</v>
      </c>
      <c r="C1" s="5" t="s">
        <v>2</v>
      </c>
      <c r="D1" s="5" t="s">
        <v>3</v>
      </c>
      <c r="E1" s="5" t="s">
        <v>4</v>
      </c>
      <c r="F1" s="5" t="s">
        <v>5</v>
      </c>
      <c r="G1" s="5" t="s">
        <v>6</v>
      </c>
      <c r="H1" s="45" t="s">
        <v>651</v>
      </c>
    </row>
    <row r="2" spans="1:8" s="2" customFormat="1" ht="43.5" thickBot="1" x14ac:dyDescent="0.2">
      <c r="A2" s="7">
        <v>1</v>
      </c>
      <c r="B2" s="8" t="s">
        <v>505</v>
      </c>
      <c r="C2" s="8" t="s">
        <v>8</v>
      </c>
      <c r="D2" s="8" t="s">
        <v>506</v>
      </c>
      <c r="E2" s="8" t="s">
        <v>507</v>
      </c>
      <c r="F2" s="8" t="s">
        <v>508</v>
      </c>
      <c r="G2" s="8" t="s">
        <v>509</v>
      </c>
      <c r="H2" s="46"/>
    </row>
    <row r="3" spans="1:8" s="2" customFormat="1" ht="57.75" thickBot="1" x14ac:dyDescent="0.2">
      <c r="A3" s="9">
        <v>2</v>
      </c>
      <c r="B3" s="10" t="s">
        <v>510</v>
      </c>
      <c r="C3" s="10" t="s">
        <v>8</v>
      </c>
      <c r="D3" s="10" t="s">
        <v>506</v>
      </c>
      <c r="E3" s="10" t="s">
        <v>511</v>
      </c>
      <c r="F3" s="10" t="s">
        <v>512</v>
      </c>
      <c r="G3" s="10" t="s">
        <v>513</v>
      </c>
      <c r="H3" s="47"/>
    </row>
    <row r="4" spans="1:8" s="2" customFormat="1" ht="29.25" thickBot="1" x14ac:dyDescent="0.2">
      <c r="A4" s="9">
        <v>3</v>
      </c>
      <c r="B4" s="10" t="s">
        <v>514</v>
      </c>
      <c r="C4" s="10" t="s">
        <v>8</v>
      </c>
      <c r="D4" s="10" t="s">
        <v>506</v>
      </c>
      <c r="E4" s="10" t="s">
        <v>515</v>
      </c>
      <c r="F4" s="10" t="s">
        <v>516</v>
      </c>
      <c r="G4" s="10" t="s">
        <v>517</v>
      </c>
      <c r="H4" s="47"/>
    </row>
    <row r="5" spans="1:8" s="2" customFormat="1" ht="29.25" thickBot="1" x14ac:dyDescent="0.2">
      <c r="A5" s="9">
        <v>4</v>
      </c>
      <c r="B5" s="10" t="s">
        <v>518</v>
      </c>
      <c r="C5" s="10" t="s">
        <v>8</v>
      </c>
      <c r="D5" s="10" t="s">
        <v>506</v>
      </c>
      <c r="E5" s="10" t="s">
        <v>515</v>
      </c>
      <c r="F5" s="10" t="s">
        <v>516</v>
      </c>
      <c r="G5" s="10" t="s">
        <v>519</v>
      </c>
      <c r="H5" s="47"/>
    </row>
    <row r="6" spans="1:8" s="2" customFormat="1" ht="43.5" thickBot="1" x14ac:dyDescent="0.2">
      <c r="A6" s="9">
        <v>5</v>
      </c>
      <c r="B6" s="10" t="s">
        <v>520</v>
      </c>
      <c r="C6" s="10" t="s">
        <v>8</v>
      </c>
      <c r="D6" s="10" t="s">
        <v>506</v>
      </c>
      <c r="E6" s="10" t="s">
        <v>515</v>
      </c>
      <c r="F6" s="10" t="s">
        <v>521</v>
      </c>
      <c r="G6" s="10" t="s">
        <v>522</v>
      </c>
      <c r="H6" s="47"/>
    </row>
    <row r="7" spans="1:8" s="2" customFormat="1" ht="43.5" thickBot="1" x14ac:dyDescent="0.2">
      <c r="A7" s="9">
        <v>6</v>
      </c>
      <c r="B7" s="10" t="s">
        <v>523</v>
      </c>
      <c r="C7" s="10" t="s">
        <v>8</v>
      </c>
      <c r="D7" s="10" t="s">
        <v>506</v>
      </c>
      <c r="E7" s="10" t="s">
        <v>524</v>
      </c>
      <c r="F7" s="10" t="s">
        <v>525</v>
      </c>
      <c r="G7" s="10" t="s">
        <v>526</v>
      </c>
      <c r="H7" s="47"/>
    </row>
    <row r="8" spans="1:8" s="2" customFormat="1" ht="43.5" thickBot="1" x14ac:dyDescent="0.2">
      <c r="A8" s="9">
        <v>7</v>
      </c>
      <c r="B8" s="10" t="s">
        <v>527</v>
      </c>
      <c r="C8" s="10" t="s">
        <v>8</v>
      </c>
      <c r="D8" s="10" t="s">
        <v>506</v>
      </c>
      <c r="E8" s="10" t="s">
        <v>528</v>
      </c>
      <c r="F8" s="10" t="s">
        <v>529</v>
      </c>
      <c r="G8" s="10" t="s">
        <v>530</v>
      </c>
      <c r="H8" s="47"/>
    </row>
    <row r="9" spans="1:8" s="2" customFormat="1" ht="43.5" thickBot="1" x14ac:dyDescent="0.2">
      <c r="A9" s="9">
        <v>8</v>
      </c>
      <c r="B9" s="10" t="s">
        <v>531</v>
      </c>
      <c r="C9" s="10" t="s">
        <v>8</v>
      </c>
      <c r="D9" s="10" t="s">
        <v>506</v>
      </c>
      <c r="E9" s="10" t="s">
        <v>528</v>
      </c>
      <c r="F9" s="10" t="s">
        <v>529</v>
      </c>
      <c r="G9" s="10" t="s">
        <v>532</v>
      </c>
      <c r="H9" s="47"/>
    </row>
    <row r="10" spans="1:8" s="2" customFormat="1" ht="45" thickBot="1" x14ac:dyDescent="0.2">
      <c r="A10" s="9">
        <v>9</v>
      </c>
      <c r="B10" s="10" t="s">
        <v>533</v>
      </c>
      <c r="C10" s="10" t="s">
        <v>8</v>
      </c>
      <c r="D10" s="10" t="s">
        <v>506</v>
      </c>
      <c r="E10" s="10" t="s">
        <v>528</v>
      </c>
      <c r="F10" s="10" t="s">
        <v>529</v>
      </c>
      <c r="G10" s="10" t="s">
        <v>534</v>
      </c>
      <c r="H10" s="47"/>
    </row>
    <row r="11" spans="1:8" s="2" customFormat="1" ht="43.5" thickBot="1" x14ac:dyDescent="0.2">
      <c r="A11" s="11">
        <v>10</v>
      </c>
      <c r="B11" s="12" t="s">
        <v>535</v>
      </c>
      <c r="C11" s="12" t="s">
        <v>8</v>
      </c>
      <c r="D11" s="12" t="s">
        <v>506</v>
      </c>
      <c r="E11" s="10" t="s">
        <v>528</v>
      </c>
      <c r="F11" s="12" t="s">
        <v>529</v>
      </c>
      <c r="G11" s="12" t="s">
        <v>536</v>
      </c>
      <c r="H11" s="48"/>
    </row>
    <row r="12" spans="1:8" s="2" customFormat="1" ht="46.5" thickBot="1" x14ac:dyDescent="0.2">
      <c r="A12" s="9">
        <v>11</v>
      </c>
      <c r="B12" s="10" t="s">
        <v>537</v>
      </c>
      <c r="C12" s="10" t="s">
        <v>8</v>
      </c>
      <c r="D12" s="10" t="s">
        <v>506</v>
      </c>
      <c r="E12" s="10" t="s">
        <v>528</v>
      </c>
      <c r="F12" s="10" t="s">
        <v>529</v>
      </c>
      <c r="G12" s="10" t="s">
        <v>538</v>
      </c>
      <c r="H12" s="47"/>
    </row>
    <row r="13" spans="1:8" s="2" customFormat="1" ht="45" thickBot="1" x14ac:dyDescent="0.2">
      <c r="A13" s="9">
        <v>12</v>
      </c>
      <c r="B13" s="10" t="s">
        <v>539</v>
      </c>
      <c r="C13" s="10" t="s">
        <v>8</v>
      </c>
      <c r="D13" s="10" t="s">
        <v>506</v>
      </c>
      <c r="E13" s="10" t="s">
        <v>528</v>
      </c>
      <c r="F13" s="10" t="s">
        <v>529</v>
      </c>
      <c r="G13" s="10" t="s">
        <v>540</v>
      </c>
      <c r="H13" s="47"/>
    </row>
    <row r="14" spans="1:8" s="2" customFormat="1" ht="59.25" thickBot="1" x14ac:dyDescent="0.2">
      <c r="A14" s="9">
        <v>13</v>
      </c>
      <c r="B14" s="10" t="s">
        <v>541</v>
      </c>
      <c r="C14" s="10" t="s">
        <v>8</v>
      </c>
      <c r="D14" s="10" t="s">
        <v>506</v>
      </c>
      <c r="E14" s="10" t="s">
        <v>528</v>
      </c>
      <c r="F14" s="10" t="s">
        <v>542</v>
      </c>
      <c r="G14" s="10" t="s">
        <v>543</v>
      </c>
      <c r="H14" s="47"/>
    </row>
    <row r="15" spans="1:8" s="2" customFormat="1" ht="62.25" thickBot="1" x14ac:dyDescent="0.2">
      <c r="A15" s="9">
        <v>14</v>
      </c>
      <c r="B15" s="10" t="s">
        <v>544</v>
      </c>
      <c r="C15" s="10" t="s">
        <v>8</v>
      </c>
      <c r="D15" s="10" t="s">
        <v>506</v>
      </c>
      <c r="E15" s="10" t="s">
        <v>528</v>
      </c>
      <c r="F15" s="10" t="s">
        <v>542</v>
      </c>
      <c r="G15" s="10" t="s">
        <v>545</v>
      </c>
      <c r="H15" s="47"/>
    </row>
    <row r="16" spans="1:8" s="2" customFormat="1" ht="59.25" thickBot="1" x14ac:dyDescent="0.2">
      <c r="A16" s="9">
        <v>15</v>
      </c>
      <c r="B16" s="10" t="s">
        <v>546</v>
      </c>
      <c r="C16" s="10" t="s">
        <v>8</v>
      </c>
      <c r="D16" s="10" t="s">
        <v>506</v>
      </c>
      <c r="E16" s="10" t="s">
        <v>528</v>
      </c>
      <c r="F16" s="10" t="s">
        <v>547</v>
      </c>
      <c r="G16" s="10" t="s">
        <v>548</v>
      </c>
      <c r="H16" s="47"/>
    </row>
    <row r="17" spans="1:8" s="2" customFormat="1" ht="59.25" thickBot="1" x14ac:dyDescent="0.2">
      <c r="A17" s="9">
        <v>16</v>
      </c>
      <c r="B17" s="10" t="s">
        <v>549</v>
      </c>
      <c r="C17" s="10" t="s">
        <v>8</v>
      </c>
      <c r="D17" s="10" t="s">
        <v>506</v>
      </c>
      <c r="E17" s="10" t="s">
        <v>528</v>
      </c>
      <c r="F17" s="10" t="s">
        <v>542</v>
      </c>
      <c r="G17" s="10" t="s">
        <v>550</v>
      </c>
      <c r="H17" s="47"/>
    </row>
    <row r="18" spans="1:8" s="2" customFormat="1" ht="62.25" thickBot="1" x14ac:dyDescent="0.2">
      <c r="A18" s="9">
        <v>17</v>
      </c>
      <c r="B18" s="10" t="s">
        <v>551</v>
      </c>
      <c r="C18" s="10" t="s">
        <v>8</v>
      </c>
      <c r="D18" s="10" t="s">
        <v>506</v>
      </c>
      <c r="E18" s="10" t="s">
        <v>528</v>
      </c>
      <c r="F18" s="10" t="s">
        <v>542</v>
      </c>
      <c r="G18" s="10" t="s">
        <v>552</v>
      </c>
      <c r="H18" s="47"/>
    </row>
    <row r="19" spans="1:8" s="2" customFormat="1" ht="62.25" thickBot="1" x14ac:dyDescent="0.2">
      <c r="A19" s="9">
        <v>18</v>
      </c>
      <c r="B19" s="10" t="s">
        <v>553</v>
      </c>
      <c r="C19" s="10" t="s">
        <v>8</v>
      </c>
      <c r="D19" s="10" t="s">
        <v>506</v>
      </c>
      <c r="E19" s="10" t="s">
        <v>528</v>
      </c>
      <c r="F19" s="10" t="s">
        <v>542</v>
      </c>
      <c r="G19" s="10" t="s">
        <v>554</v>
      </c>
      <c r="H19" s="47"/>
    </row>
    <row r="20" spans="1:8" s="2" customFormat="1" ht="62.25" thickBot="1" x14ac:dyDescent="0.2">
      <c r="A20" s="9">
        <v>19</v>
      </c>
      <c r="B20" s="10" t="s">
        <v>555</v>
      </c>
      <c r="C20" s="10" t="s">
        <v>8</v>
      </c>
      <c r="D20" s="10" t="s">
        <v>506</v>
      </c>
      <c r="E20" s="10" t="s">
        <v>556</v>
      </c>
      <c r="F20" s="10" t="s">
        <v>557</v>
      </c>
      <c r="G20" s="10" t="s">
        <v>558</v>
      </c>
      <c r="H20" s="47"/>
    </row>
    <row r="21" spans="1:8" s="2" customFormat="1" ht="57.75" thickBot="1" x14ac:dyDescent="0.2">
      <c r="A21" s="11">
        <v>20</v>
      </c>
      <c r="B21" s="12" t="s">
        <v>559</v>
      </c>
      <c r="C21" s="12" t="s">
        <v>8</v>
      </c>
      <c r="D21" s="12" t="s">
        <v>506</v>
      </c>
      <c r="E21" s="10" t="s">
        <v>556</v>
      </c>
      <c r="F21" s="12" t="s">
        <v>557</v>
      </c>
      <c r="G21" s="12" t="s">
        <v>560</v>
      </c>
      <c r="H21" s="48"/>
    </row>
    <row r="22" spans="1:8" s="2" customFormat="1" ht="59.25" thickBot="1" x14ac:dyDescent="0.2">
      <c r="A22" s="9">
        <v>21</v>
      </c>
      <c r="B22" s="10" t="s">
        <v>561</v>
      </c>
      <c r="C22" s="10" t="s">
        <v>8</v>
      </c>
      <c r="D22" s="10" t="s">
        <v>562</v>
      </c>
      <c r="E22" s="10" t="s">
        <v>563</v>
      </c>
      <c r="F22" s="10" t="s">
        <v>564</v>
      </c>
      <c r="G22" s="10" t="s">
        <v>565</v>
      </c>
      <c r="H22" s="47"/>
    </row>
    <row r="23" spans="1:8" s="2" customFormat="1" ht="60.75" thickBot="1" x14ac:dyDescent="0.2">
      <c r="A23" s="9">
        <v>22</v>
      </c>
      <c r="B23" s="10" t="s">
        <v>566</v>
      </c>
      <c r="C23" s="10" t="s">
        <v>8</v>
      </c>
      <c r="D23" s="10" t="s">
        <v>562</v>
      </c>
      <c r="E23" s="10" t="s">
        <v>563</v>
      </c>
      <c r="F23" s="10" t="s">
        <v>564</v>
      </c>
      <c r="G23" s="10" t="s">
        <v>567</v>
      </c>
      <c r="H23" s="47"/>
    </row>
    <row r="24" spans="1:8" s="2" customFormat="1" ht="60.75" thickBot="1" x14ac:dyDescent="0.2">
      <c r="A24" s="9">
        <v>23</v>
      </c>
      <c r="B24" s="10" t="s">
        <v>568</v>
      </c>
      <c r="C24" s="10" t="s">
        <v>8</v>
      </c>
      <c r="D24" s="10" t="s">
        <v>562</v>
      </c>
      <c r="E24" s="10" t="s">
        <v>563</v>
      </c>
      <c r="F24" s="10" t="s">
        <v>564</v>
      </c>
      <c r="G24" s="10" t="s">
        <v>569</v>
      </c>
      <c r="H24" s="47"/>
    </row>
    <row r="25" spans="1:8" s="2" customFormat="1" ht="60.75" thickBot="1" x14ac:dyDescent="0.2">
      <c r="A25" s="9">
        <v>24</v>
      </c>
      <c r="B25" s="10" t="s">
        <v>570</v>
      </c>
      <c r="C25" s="10" t="s">
        <v>8</v>
      </c>
      <c r="D25" s="10" t="s">
        <v>562</v>
      </c>
      <c r="E25" s="10" t="s">
        <v>571</v>
      </c>
      <c r="F25" s="10" t="s">
        <v>572</v>
      </c>
      <c r="G25" s="10" t="s">
        <v>573</v>
      </c>
      <c r="H25" s="47"/>
    </row>
    <row r="26" spans="1:8" s="2" customFormat="1" ht="62.25" thickBot="1" x14ac:dyDescent="0.2">
      <c r="A26" s="9">
        <v>25</v>
      </c>
      <c r="B26" s="10" t="s">
        <v>574</v>
      </c>
      <c r="C26" s="10" t="s">
        <v>8</v>
      </c>
      <c r="D26" s="10" t="s">
        <v>562</v>
      </c>
      <c r="E26" s="10" t="s">
        <v>575</v>
      </c>
      <c r="F26" s="10" t="s">
        <v>576</v>
      </c>
      <c r="G26" s="10" t="s">
        <v>577</v>
      </c>
      <c r="H26" s="47"/>
    </row>
    <row r="27" spans="1:8" s="2" customFormat="1" ht="57.75" thickBot="1" x14ac:dyDescent="0.2">
      <c r="A27" s="9">
        <v>26</v>
      </c>
      <c r="B27" s="10" t="s">
        <v>578</v>
      </c>
      <c r="C27" s="10" t="s">
        <v>8</v>
      </c>
      <c r="D27" s="10" t="s">
        <v>562</v>
      </c>
      <c r="E27" s="10" t="s">
        <v>579</v>
      </c>
      <c r="F27" s="10" t="s">
        <v>580</v>
      </c>
      <c r="G27" s="10" t="s">
        <v>581</v>
      </c>
      <c r="H27" s="47"/>
    </row>
    <row r="28" spans="1:8" s="2" customFormat="1" ht="60.75" thickBot="1" x14ac:dyDescent="0.2">
      <c r="A28" s="9">
        <v>27</v>
      </c>
      <c r="B28" s="13" t="s">
        <v>582</v>
      </c>
      <c r="C28" s="10" t="s">
        <v>8</v>
      </c>
      <c r="D28" s="10" t="s">
        <v>562</v>
      </c>
      <c r="E28" s="10" t="s">
        <v>579</v>
      </c>
      <c r="F28" s="10" t="s">
        <v>580</v>
      </c>
      <c r="G28" s="10" t="s">
        <v>583</v>
      </c>
      <c r="H28" s="47"/>
    </row>
    <row r="29" spans="1:8" s="2" customFormat="1" ht="57.75" thickBot="1" x14ac:dyDescent="0.2">
      <c r="A29" s="9">
        <v>28</v>
      </c>
      <c r="B29" s="10" t="s">
        <v>584</v>
      </c>
      <c r="C29" s="10" t="s">
        <v>8</v>
      </c>
      <c r="D29" s="10" t="s">
        <v>585</v>
      </c>
      <c r="E29" s="10" t="s">
        <v>586</v>
      </c>
      <c r="F29" s="10" t="s">
        <v>587</v>
      </c>
      <c r="G29" s="10" t="s">
        <v>588</v>
      </c>
      <c r="H29" s="47"/>
    </row>
    <row r="30" spans="1:8" s="2" customFormat="1" ht="59.25" thickBot="1" x14ac:dyDescent="0.2">
      <c r="A30" s="9">
        <v>29</v>
      </c>
      <c r="B30" s="10" t="s">
        <v>589</v>
      </c>
      <c r="C30" s="10" t="s">
        <v>8</v>
      </c>
      <c r="D30" s="10" t="s">
        <v>585</v>
      </c>
      <c r="E30" s="10" t="s">
        <v>590</v>
      </c>
      <c r="F30" s="10" t="s">
        <v>591</v>
      </c>
      <c r="G30" s="10" t="s">
        <v>592</v>
      </c>
      <c r="H30" s="47"/>
    </row>
    <row r="31" spans="1:8" s="2" customFormat="1" ht="60.75" thickBot="1" x14ac:dyDescent="0.2">
      <c r="A31" s="11">
        <v>30</v>
      </c>
      <c r="B31" s="12" t="s">
        <v>593</v>
      </c>
      <c r="C31" s="12" t="s">
        <v>8</v>
      </c>
      <c r="D31" s="10" t="s">
        <v>585</v>
      </c>
      <c r="E31" s="12" t="s">
        <v>594</v>
      </c>
      <c r="F31" s="12" t="s">
        <v>595</v>
      </c>
      <c r="G31" s="12" t="s">
        <v>596</v>
      </c>
      <c r="H31" s="48"/>
    </row>
    <row r="32" spans="1:8" s="2" customFormat="1" ht="59.25" thickBot="1" x14ac:dyDescent="0.2">
      <c r="A32" s="9">
        <v>31</v>
      </c>
      <c r="B32" s="10" t="s">
        <v>597</v>
      </c>
      <c r="C32" s="10" t="s">
        <v>8</v>
      </c>
      <c r="D32" s="10" t="s">
        <v>598</v>
      </c>
      <c r="E32" s="10" t="s">
        <v>599</v>
      </c>
      <c r="F32" s="10" t="s">
        <v>600</v>
      </c>
      <c r="G32" s="10" t="s">
        <v>601</v>
      </c>
      <c r="H32" s="47"/>
    </row>
    <row r="33" spans="1:8" s="2" customFormat="1" ht="59.25" thickBot="1" x14ac:dyDescent="0.2">
      <c r="A33" s="9">
        <v>32</v>
      </c>
      <c r="B33" s="10" t="s">
        <v>602</v>
      </c>
      <c r="C33" s="10" t="s">
        <v>8</v>
      </c>
      <c r="D33" s="10" t="s">
        <v>603</v>
      </c>
      <c r="E33" s="10" t="s">
        <v>604</v>
      </c>
      <c r="F33" s="10" t="s">
        <v>605</v>
      </c>
      <c r="G33" s="10" t="s">
        <v>606</v>
      </c>
      <c r="H33" s="47"/>
    </row>
    <row r="34" spans="1:8" s="2" customFormat="1" ht="57.75" thickBot="1" x14ac:dyDescent="0.2">
      <c r="A34" s="9">
        <v>33</v>
      </c>
      <c r="B34" s="10" t="s">
        <v>607</v>
      </c>
      <c r="C34" s="13"/>
      <c r="D34" s="13"/>
      <c r="E34" s="13"/>
      <c r="F34" s="13"/>
      <c r="G34" s="10" t="s">
        <v>608</v>
      </c>
      <c r="H34" s="47"/>
    </row>
    <row r="35" spans="1:8" s="2" customFormat="1" ht="57.75" thickBot="1" x14ac:dyDescent="0.2">
      <c r="A35" s="9">
        <v>34</v>
      </c>
      <c r="B35" s="10" t="s">
        <v>609</v>
      </c>
      <c r="C35" s="10" t="s">
        <v>8</v>
      </c>
      <c r="D35" s="10" t="s">
        <v>603</v>
      </c>
      <c r="E35" s="10" t="s">
        <v>604</v>
      </c>
      <c r="F35" s="10" t="s">
        <v>605</v>
      </c>
      <c r="G35" s="10" t="s">
        <v>610</v>
      </c>
      <c r="H35" s="47"/>
    </row>
    <row r="36" spans="1:8" s="2" customFormat="1" ht="57.75" thickBot="1" x14ac:dyDescent="0.2">
      <c r="A36" s="9">
        <v>35</v>
      </c>
      <c r="B36" s="10" t="s">
        <v>611</v>
      </c>
      <c r="C36" s="10" t="s">
        <v>8</v>
      </c>
      <c r="D36" s="10" t="s">
        <v>603</v>
      </c>
      <c r="E36" s="10" t="s">
        <v>604</v>
      </c>
      <c r="F36" s="10" t="s">
        <v>605</v>
      </c>
      <c r="G36" s="10" t="s">
        <v>612</v>
      </c>
      <c r="H36" s="47"/>
    </row>
    <row r="37" spans="1:8" s="2" customFormat="1" ht="57.75" thickBot="1" x14ac:dyDescent="0.2">
      <c r="A37" s="9">
        <v>36</v>
      </c>
      <c r="B37" s="10" t="s">
        <v>613</v>
      </c>
      <c r="C37" s="10" t="s">
        <v>8</v>
      </c>
      <c r="D37" s="10" t="s">
        <v>603</v>
      </c>
      <c r="E37" s="10" t="s">
        <v>604</v>
      </c>
      <c r="F37" s="10" t="s">
        <v>614</v>
      </c>
      <c r="G37" s="10" t="s">
        <v>615</v>
      </c>
      <c r="H37" s="47"/>
    </row>
    <row r="38" spans="1:8" s="2" customFormat="1" ht="60.75" thickBot="1" x14ac:dyDescent="0.2">
      <c r="A38" s="9">
        <v>37</v>
      </c>
      <c r="B38" s="10" t="s">
        <v>616</v>
      </c>
      <c r="C38" s="10" t="s">
        <v>8</v>
      </c>
      <c r="D38" s="10" t="s">
        <v>603</v>
      </c>
      <c r="E38" s="10" t="s">
        <v>604</v>
      </c>
      <c r="F38" s="10" t="s">
        <v>614</v>
      </c>
      <c r="G38" s="10" t="s">
        <v>617</v>
      </c>
      <c r="H38" s="47"/>
    </row>
    <row r="39" spans="1:8" s="2" customFormat="1" ht="60.75" thickBot="1" x14ac:dyDescent="0.2">
      <c r="A39" s="9">
        <v>38</v>
      </c>
      <c r="B39" s="10" t="s">
        <v>618</v>
      </c>
      <c r="C39" s="10" t="s">
        <v>8</v>
      </c>
      <c r="D39" s="10" t="s">
        <v>603</v>
      </c>
      <c r="E39" s="10" t="s">
        <v>604</v>
      </c>
      <c r="F39" s="10" t="s">
        <v>614</v>
      </c>
      <c r="G39" s="10" t="s">
        <v>619</v>
      </c>
      <c r="H39" s="47"/>
    </row>
    <row r="40" spans="1:8" s="3" customFormat="1" ht="57.75" thickBot="1" x14ac:dyDescent="0.2">
      <c r="A40" s="14">
        <v>39</v>
      </c>
      <c r="B40" s="15" t="s">
        <v>620</v>
      </c>
      <c r="C40" s="15" t="s">
        <v>8</v>
      </c>
      <c r="D40" s="15" t="s">
        <v>506</v>
      </c>
      <c r="E40" s="15" t="s">
        <v>524</v>
      </c>
      <c r="F40" s="15" t="s">
        <v>525</v>
      </c>
      <c r="G40" s="15" t="s">
        <v>621</v>
      </c>
      <c r="H40" s="47"/>
    </row>
    <row r="41" spans="1:8" s="3" customFormat="1" ht="57.75" thickBot="1" x14ac:dyDescent="0.2">
      <c r="A41" s="16">
        <v>40</v>
      </c>
      <c r="B41" s="17" t="s">
        <v>622</v>
      </c>
      <c r="C41" s="17" t="s">
        <v>8</v>
      </c>
      <c r="D41" s="15" t="s">
        <v>598</v>
      </c>
      <c r="E41" s="17" t="s">
        <v>623</v>
      </c>
      <c r="F41" s="17" t="s">
        <v>624</v>
      </c>
      <c r="G41" s="17" t="s">
        <v>625</v>
      </c>
      <c r="H41" s="48"/>
    </row>
    <row r="42" spans="1:8" s="3" customFormat="1" ht="57.75" thickBot="1" x14ac:dyDescent="0.2">
      <c r="A42" s="14">
        <v>41</v>
      </c>
      <c r="B42" s="15" t="s">
        <v>626</v>
      </c>
      <c r="C42" s="15" t="s">
        <v>8</v>
      </c>
      <c r="D42" s="15" t="s">
        <v>598</v>
      </c>
      <c r="E42" s="15" t="s">
        <v>599</v>
      </c>
      <c r="F42" s="15" t="s">
        <v>627</v>
      </c>
      <c r="G42" s="15" t="s">
        <v>628</v>
      </c>
      <c r="H42" s="47"/>
    </row>
    <row r="43" spans="1:8" s="3" customFormat="1" ht="73.5" thickBot="1" x14ac:dyDescent="0.2">
      <c r="A43" s="14">
        <v>42</v>
      </c>
      <c r="B43" s="15" t="s">
        <v>629</v>
      </c>
      <c r="C43" s="15" t="s">
        <v>8</v>
      </c>
      <c r="D43" s="15" t="s">
        <v>598</v>
      </c>
      <c r="E43" s="15" t="s">
        <v>630</v>
      </c>
      <c r="F43" s="15" t="s">
        <v>631</v>
      </c>
      <c r="G43" s="15" t="s">
        <v>632</v>
      </c>
      <c r="H43" s="47"/>
    </row>
    <row r="44" spans="1:8" s="3" customFormat="1" ht="62.25" thickBot="1" x14ac:dyDescent="0.2">
      <c r="A44" s="14">
        <v>43</v>
      </c>
      <c r="B44" s="15" t="s">
        <v>633</v>
      </c>
      <c r="C44" s="15" t="s">
        <v>8</v>
      </c>
      <c r="D44" s="15" t="s">
        <v>603</v>
      </c>
      <c r="E44" s="15" t="s">
        <v>634</v>
      </c>
      <c r="F44" s="15" t="s">
        <v>635</v>
      </c>
      <c r="G44" s="15" t="s">
        <v>636</v>
      </c>
      <c r="H44" s="47"/>
    </row>
    <row r="45" spans="1:8" s="3" customFormat="1" ht="63.75" thickBot="1" x14ac:dyDescent="0.2">
      <c r="A45" s="14">
        <v>44</v>
      </c>
      <c r="B45" s="18" t="s">
        <v>637</v>
      </c>
      <c r="C45" s="15" t="s">
        <v>8</v>
      </c>
      <c r="D45" s="15" t="s">
        <v>603</v>
      </c>
      <c r="E45" s="15" t="s">
        <v>638</v>
      </c>
      <c r="F45" s="15" t="s">
        <v>639</v>
      </c>
      <c r="G45" s="15" t="s">
        <v>640</v>
      </c>
      <c r="H45" s="47"/>
    </row>
    <row r="46" spans="1:8" s="3" customFormat="1" ht="62.25" thickBot="1" x14ac:dyDescent="0.2">
      <c r="A46" s="14">
        <v>45</v>
      </c>
      <c r="B46" s="18" t="s">
        <v>641</v>
      </c>
      <c r="C46" s="15" t="s">
        <v>8</v>
      </c>
      <c r="D46" s="15" t="s">
        <v>603</v>
      </c>
      <c r="E46" s="15" t="s">
        <v>638</v>
      </c>
      <c r="F46" s="15" t="s">
        <v>639</v>
      </c>
      <c r="G46" s="15" t="s">
        <v>642</v>
      </c>
      <c r="H46" s="47"/>
    </row>
    <row r="47" spans="1:8" s="3" customFormat="1" ht="60.75" thickBot="1" x14ac:dyDescent="0.2">
      <c r="A47" s="14">
        <v>46</v>
      </c>
      <c r="B47" s="15" t="s">
        <v>643</v>
      </c>
      <c r="C47" s="15" t="s">
        <v>8</v>
      </c>
      <c r="D47" s="15" t="s">
        <v>603</v>
      </c>
      <c r="E47" s="15" t="s">
        <v>638</v>
      </c>
      <c r="F47" s="15" t="s">
        <v>639</v>
      </c>
      <c r="G47" s="15" t="s">
        <v>644</v>
      </c>
      <c r="H47" s="47"/>
    </row>
    <row r="48" spans="1:8" s="3" customFormat="1" ht="59.25" thickBot="1" x14ac:dyDescent="0.2">
      <c r="A48" s="14">
        <v>47</v>
      </c>
      <c r="B48" s="15" t="s">
        <v>645</v>
      </c>
      <c r="C48" s="15" t="s">
        <v>8</v>
      </c>
      <c r="D48" s="15" t="s">
        <v>562</v>
      </c>
      <c r="E48" s="15" t="s">
        <v>646</v>
      </c>
      <c r="F48" s="15" t="s">
        <v>647</v>
      </c>
      <c r="G48" s="15" t="s">
        <v>648</v>
      </c>
      <c r="H48" s="47"/>
    </row>
    <row r="49" spans="1:8" s="3" customFormat="1" ht="57.75" thickBot="1" x14ac:dyDescent="0.2">
      <c r="A49" s="16">
        <v>48</v>
      </c>
      <c r="B49" s="17" t="s">
        <v>649</v>
      </c>
      <c r="C49" s="17" t="s">
        <v>8</v>
      </c>
      <c r="D49" s="17" t="s">
        <v>562</v>
      </c>
      <c r="E49" s="17" t="s">
        <v>579</v>
      </c>
      <c r="F49" s="17" t="s">
        <v>580</v>
      </c>
      <c r="G49" s="17" t="s">
        <v>650</v>
      </c>
      <c r="H49" s="48"/>
    </row>
    <row r="50" spans="1:8" x14ac:dyDescent="0.15">
      <c r="A50" s="19"/>
      <c r="B50" s="20"/>
      <c r="C50" s="20"/>
      <c r="D50" s="20"/>
      <c r="E50" s="20"/>
      <c r="F50" s="20"/>
      <c r="G50" s="20"/>
      <c r="H50" s="49"/>
    </row>
    <row r="51" spans="1:8" x14ac:dyDescent="0.15">
      <c r="A51" s="19"/>
      <c r="B51" s="20"/>
      <c r="C51" s="20"/>
      <c r="D51" s="20"/>
      <c r="E51" s="20"/>
      <c r="F51" s="20"/>
      <c r="G51" s="20"/>
      <c r="H51" s="49"/>
    </row>
    <row r="52" spans="1:8" x14ac:dyDescent="0.15">
      <c r="A52" s="19"/>
      <c r="B52" s="20"/>
      <c r="C52" s="20"/>
      <c r="D52" s="20"/>
      <c r="E52" s="20"/>
      <c r="F52" s="20"/>
      <c r="G52" s="20"/>
      <c r="H52" s="49"/>
    </row>
    <row r="53" spans="1:8" x14ac:dyDescent="0.15">
      <c r="A53" s="19"/>
      <c r="B53" s="20"/>
      <c r="C53" s="20"/>
      <c r="D53" s="20"/>
      <c r="E53" s="20"/>
      <c r="F53" s="20"/>
      <c r="G53" s="20"/>
      <c r="H53" s="49"/>
    </row>
    <row r="54" spans="1:8" x14ac:dyDescent="0.15">
      <c r="A54" s="19"/>
      <c r="B54" s="20"/>
      <c r="C54" s="20"/>
      <c r="D54" s="20"/>
      <c r="E54" s="20"/>
      <c r="F54" s="20"/>
      <c r="G54" s="20"/>
      <c r="H54" s="49"/>
    </row>
    <row r="55" spans="1:8" x14ac:dyDescent="0.15">
      <c r="A55" s="19"/>
      <c r="B55" s="20"/>
      <c r="C55" s="20"/>
      <c r="D55" s="20"/>
      <c r="E55" s="20"/>
      <c r="F55" s="20"/>
      <c r="G55" s="20"/>
      <c r="H55" s="49"/>
    </row>
    <row r="56" spans="1:8" x14ac:dyDescent="0.15">
      <c r="A56" s="19"/>
      <c r="B56" s="20"/>
      <c r="C56" s="20"/>
      <c r="D56" s="20"/>
      <c r="E56" s="20"/>
      <c r="F56" s="20"/>
      <c r="G56" s="20"/>
      <c r="H56" s="49"/>
    </row>
    <row r="57" spans="1:8" x14ac:dyDescent="0.15">
      <c r="A57" s="19"/>
      <c r="B57" s="20"/>
      <c r="C57" s="20"/>
      <c r="D57" s="20"/>
      <c r="E57" s="20"/>
      <c r="F57" s="20"/>
      <c r="G57" s="20"/>
      <c r="H57" s="49"/>
    </row>
    <row r="58" spans="1:8" x14ac:dyDescent="0.15">
      <c r="A58" s="19"/>
      <c r="B58" s="20"/>
      <c r="C58" s="20"/>
      <c r="D58" s="20"/>
      <c r="E58" s="20"/>
      <c r="F58" s="20"/>
      <c r="G58" s="20"/>
      <c r="H58" s="49"/>
    </row>
    <row r="59" spans="1:8" x14ac:dyDescent="0.15">
      <c r="A59" s="19"/>
      <c r="B59" s="20"/>
      <c r="C59" s="20"/>
      <c r="D59" s="20"/>
      <c r="E59" s="20"/>
      <c r="F59" s="20"/>
      <c r="G59" s="20"/>
      <c r="H59" s="49"/>
    </row>
    <row r="60" spans="1:8" x14ac:dyDescent="0.15">
      <c r="A60" s="19"/>
      <c r="B60" s="20"/>
      <c r="C60" s="20"/>
      <c r="D60" s="20"/>
      <c r="E60" s="20"/>
      <c r="F60" s="20"/>
      <c r="G60" s="20"/>
      <c r="H60" s="49"/>
    </row>
    <row r="61" spans="1:8" x14ac:dyDescent="0.15">
      <c r="A61" s="19"/>
      <c r="B61" s="20"/>
      <c r="C61" s="20"/>
      <c r="D61" s="20"/>
      <c r="E61" s="20"/>
      <c r="F61" s="20"/>
      <c r="G61" s="20"/>
      <c r="H61" s="49"/>
    </row>
    <row r="62" spans="1:8" x14ac:dyDescent="0.15">
      <c r="A62" s="19"/>
      <c r="B62" s="20"/>
      <c r="C62" s="20"/>
      <c r="D62" s="20"/>
      <c r="E62" s="20"/>
      <c r="F62" s="20"/>
      <c r="G62" s="20"/>
      <c r="H62" s="49"/>
    </row>
    <row r="63" spans="1:8" x14ac:dyDescent="0.15">
      <c r="A63" s="19"/>
      <c r="B63" s="20"/>
      <c r="C63" s="20"/>
      <c r="D63" s="20"/>
      <c r="E63" s="20"/>
      <c r="F63" s="20"/>
      <c r="G63" s="21"/>
      <c r="H63" s="39"/>
    </row>
    <row r="64" spans="1:8" x14ac:dyDescent="0.15">
      <c r="A64" s="19"/>
      <c r="B64" s="20"/>
      <c r="C64" s="20"/>
      <c r="D64" s="20"/>
      <c r="E64" s="20"/>
      <c r="F64" s="20"/>
      <c r="G64" s="20"/>
      <c r="H64" s="49"/>
    </row>
    <row r="65" spans="1:8" x14ac:dyDescent="0.15">
      <c r="A65" s="19"/>
      <c r="B65" s="20"/>
      <c r="C65" s="20"/>
      <c r="D65" s="20"/>
      <c r="E65" s="20"/>
      <c r="F65" s="20"/>
      <c r="G65" s="20"/>
      <c r="H65" s="49"/>
    </row>
    <row r="66" spans="1:8" x14ac:dyDescent="0.15">
      <c r="A66" s="19"/>
      <c r="B66" s="20"/>
      <c r="C66" s="20"/>
      <c r="D66" s="20"/>
      <c r="E66" s="20"/>
      <c r="F66" s="20"/>
      <c r="G66" s="20"/>
      <c r="H66" s="49"/>
    </row>
    <row r="67" spans="1:8" x14ac:dyDescent="0.15">
      <c r="A67" s="19"/>
      <c r="B67" s="20"/>
      <c r="C67" s="20"/>
      <c r="D67" s="20"/>
      <c r="E67" s="20"/>
      <c r="F67" s="20"/>
      <c r="G67" s="20"/>
      <c r="H67" s="49"/>
    </row>
    <row r="68" spans="1:8" x14ac:dyDescent="0.15">
      <c r="A68" s="19"/>
      <c r="B68" s="20"/>
      <c r="C68" s="20"/>
      <c r="D68" s="20"/>
      <c r="E68" s="20"/>
      <c r="F68" s="20"/>
      <c r="G68" s="20"/>
      <c r="H68" s="49"/>
    </row>
    <row r="69" spans="1:8" x14ac:dyDescent="0.15">
      <c r="A69" s="19"/>
      <c r="B69" s="20"/>
      <c r="C69" s="20"/>
      <c r="D69" s="20"/>
      <c r="E69" s="20"/>
      <c r="F69" s="20"/>
      <c r="G69" s="20"/>
      <c r="H69" s="49"/>
    </row>
    <row r="70" spans="1:8" x14ac:dyDescent="0.15">
      <c r="A70" s="19"/>
      <c r="B70" s="20"/>
      <c r="C70" s="20"/>
      <c r="D70" s="20"/>
      <c r="E70" s="20"/>
      <c r="F70" s="20"/>
      <c r="G70" s="20"/>
      <c r="H70" s="49"/>
    </row>
    <row r="71" spans="1:8" x14ac:dyDescent="0.15">
      <c r="A71" s="19"/>
      <c r="B71" s="20"/>
      <c r="C71" s="20"/>
      <c r="D71" s="20"/>
      <c r="E71" s="20"/>
      <c r="F71" s="20"/>
      <c r="G71" s="20"/>
      <c r="H71" s="49"/>
    </row>
    <row r="72" spans="1:8" x14ac:dyDescent="0.15">
      <c r="A72" s="19"/>
      <c r="B72" s="20"/>
      <c r="C72" s="20"/>
      <c r="D72" s="20"/>
      <c r="E72" s="20"/>
      <c r="F72" s="20"/>
      <c r="G72" s="20"/>
      <c r="H72" s="49"/>
    </row>
    <row r="73" spans="1:8" x14ac:dyDescent="0.15">
      <c r="A73" s="19"/>
      <c r="B73" s="20"/>
      <c r="C73" s="20"/>
      <c r="D73" s="20"/>
      <c r="E73" s="20"/>
      <c r="F73" s="20"/>
      <c r="G73" s="20"/>
      <c r="H73" s="49"/>
    </row>
    <row r="74" spans="1:8" x14ac:dyDescent="0.15">
      <c r="A74" s="19"/>
      <c r="B74" s="20"/>
      <c r="C74" s="20"/>
      <c r="D74" s="20"/>
      <c r="E74" s="20"/>
      <c r="F74" s="20"/>
      <c r="G74" s="20"/>
      <c r="H74" s="49"/>
    </row>
    <row r="75" spans="1:8" x14ac:dyDescent="0.15">
      <c r="A75" s="19"/>
      <c r="B75" s="20"/>
      <c r="C75" s="20"/>
      <c r="D75" s="20"/>
      <c r="E75" s="20"/>
      <c r="F75" s="20"/>
      <c r="G75" s="20"/>
      <c r="H75" s="49"/>
    </row>
    <row r="76" spans="1:8" x14ac:dyDescent="0.15">
      <c r="A76" s="19"/>
      <c r="B76" s="20"/>
      <c r="C76" s="20"/>
      <c r="D76" s="20"/>
      <c r="E76" s="20"/>
      <c r="F76" s="20"/>
      <c r="G76" s="20"/>
      <c r="H76" s="49"/>
    </row>
    <row r="77" spans="1:8" x14ac:dyDescent="0.15">
      <c r="A77" s="19"/>
      <c r="B77" s="20"/>
      <c r="C77" s="20"/>
      <c r="D77" s="20"/>
      <c r="E77" s="20"/>
      <c r="F77" s="20"/>
      <c r="G77" s="20"/>
      <c r="H77" s="49"/>
    </row>
    <row r="78" spans="1:8" x14ac:dyDescent="0.15">
      <c r="A78" s="19"/>
      <c r="B78" s="20"/>
      <c r="C78" s="20"/>
      <c r="D78" s="20"/>
      <c r="E78" s="20"/>
      <c r="F78" s="20"/>
      <c r="G78" s="20"/>
      <c r="H78" s="49"/>
    </row>
    <row r="79" spans="1:8" x14ac:dyDescent="0.15">
      <c r="A79" s="19"/>
      <c r="B79" s="20"/>
      <c r="C79" s="20"/>
      <c r="D79" s="20"/>
      <c r="E79" s="20"/>
      <c r="F79" s="20"/>
      <c r="G79" s="20"/>
      <c r="H79" s="49"/>
    </row>
    <row r="80" spans="1:8" x14ac:dyDescent="0.15">
      <c r="A80" s="19"/>
      <c r="B80" s="20"/>
      <c r="C80" s="20"/>
      <c r="D80" s="20"/>
      <c r="E80" s="20"/>
      <c r="F80" s="20"/>
      <c r="G80" s="20"/>
      <c r="H80" s="49"/>
    </row>
    <row r="81" spans="1:8" x14ac:dyDescent="0.15">
      <c r="A81" s="19"/>
      <c r="B81" s="20"/>
      <c r="C81" s="20"/>
      <c r="D81" s="20"/>
      <c r="E81" s="20"/>
      <c r="F81" s="20"/>
      <c r="G81" s="20"/>
      <c r="H81" s="49"/>
    </row>
    <row r="82" spans="1:8" x14ac:dyDescent="0.15">
      <c r="A82" s="19"/>
      <c r="B82" s="20"/>
      <c r="C82" s="20"/>
      <c r="D82" s="20"/>
      <c r="E82" s="20"/>
      <c r="F82" s="20"/>
      <c r="G82" s="20"/>
      <c r="H82" s="49"/>
    </row>
    <row r="83" spans="1:8" x14ac:dyDescent="0.15">
      <c r="A83" s="19"/>
      <c r="B83" s="20"/>
      <c r="C83" s="20"/>
      <c r="D83" s="20"/>
      <c r="E83" s="20"/>
      <c r="F83" s="20"/>
      <c r="G83" s="20"/>
      <c r="H83" s="49"/>
    </row>
    <row r="84" spans="1:8" x14ac:dyDescent="0.15">
      <c r="A84" s="19"/>
      <c r="B84" s="20"/>
      <c r="C84" s="20"/>
      <c r="D84" s="20"/>
      <c r="E84" s="20"/>
      <c r="F84" s="20"/>
      <c r="G84" s="20"/>
      <c r="H84" s="49"/>
    </row>
    <row r="85" spans="1:8" x14ac:dyDescent="0.15">
      <c r="A85" s="19"/>
      <c r="B85" s="20"/>
      <c r="C85" s="20"/>
      <c r="D85" s="20"/>
      <c r="E85" s="20"/>
      <c r="F85" s="20"/>
      <c r="G85" s="20"/>
      <c r="H85" s="49"/>
    </row>
    <row r="86" spans="1:8" x14ac:dyDescent="0.15">
      <c r="A86" s="19"/>
      <c r="B86" s="20"/>
      <c r="C86" s="20"/>
      <c r="D86" s="20"/>
      <c r="E86" s="20"/>
      <c r="F86" s="20"/>
      <c r="G86" s="20"/>
      <c r="H86" s="49"/>
    </row>
    <row r="87" spans="1:8" x14ac:dyDescent="0.15">
      <c r="A87" s="19"/>
      <c r="B87" s="20"/>
      <c r="C87" s="20"/>
      <c r="D87" s="20"/>
      <c r="E87" s="20"/>
      <c r="F87" s="20"/>
      <c r="G87" s="20"/>
      <c r="H87" s="49"/>
    </row>
    <row r="88" spans="1:8" x14ac:dyDescent="0.15">
      <c r="A88" s="19"/>
      <c r="B88" s="20"/>
      <c r="C88" s="20"/>
      <c r="D88" s="20"/>
      <c r="E88" s="20"/>
      <c r="F88" s="20"/>
      <c r="G88" s="20"/>
      <c r="H88" s="49"/>
    </row>
    <row r="89" spans="1:8" x14ac:dyDescent="0.15">
      <c r="A89" s="19"/>
      <c r="B89" s="20"/>
      <c r="C89" s="20"/>
      <c r="D89" s="20"/>
      <c r="E89" s="20"/>
      <c r="F89" s="20"/>
      <c r="G89" s="20"/>
      <c r="H89" s="49"/>
    </row>
    <row r="90" spans="1:8" x14ac:dyDescent="0.15">
      <c r="A90" s="19"/>
      <c r="B90" s="20"/>
      <c r="C90" s="20"/>
      <c r="D90" s="20"/>
      <c r="E90" s="20"/>
      <c r="F90" s="20"/>
      <c r="G90" s="20"/>
      <c r="H90" s="49"/>
    </row>
    <row r="91" spans="1:8" x14ac:dyDescent="0.15">
      <c r="A91" s="19"/>
      <c r="B91" s="20"/>
      <c r="C91" s="20"/>
      <c r="D91" s="20"/>
      <c r="E91" s="20"/>
      <c r="F91" s="20"/>
      <c r="G91" s="20"/>
      <c r="H91" s="49"/>
    </row>
    <row r="92" spans="1:8" x14ac:dyDescent="0.15">
      <c r="A92" s="19"/>
      <c r="B92" s="20"/>
      <c r="C92" s="20"/>
      <c r="D92" s="20"/>
      <c r="E92" s="20"/>
      <c r="F92" s="20"/>
      <c r="G92" s="21"/>
      <c r="H92" s="39"/>
    </row>
    <row r="93" spans="1:8" x14ac:dyDescent="0.15">
      <c r="A93" s="19"/>
      <c r="B93" s="20"/>
      <c r="C93" s="20"/>
      <c r="D93" s="20"/>
      <c r="E93" s="20"/>
      <c r="F93" s="20"/>
      <c r="G93" s="21"/>
      <c r="H93" s="39"/>
    </row>
    <row r="94" spans="1:8" x14ac:dyDescent="0.15">
      <c r="A94" s="19"/>
      <c r="B94" s="20"/>
      <c r="C94" s="20"/>
      <c r="D94" s="20"/>
      <c r="E94" s="20"/>
      <c r="F94" s="20"/>
      <c r="G94" s="20"/>
      <c r="H94" s="49"/>
    </row>
    <row r="95" spans="1:8" x14ac:dyDescent="0.15">
      <c r="A95" s="19"/>
      <c r="B95" s="20"/>
      <c r="C95" s="20"/>
      <c r="D95" s="20"/>
      <c r="E95" s="20"/>
      <c r="F95" s="20"/>
      <c r="G95" s="20"/>
      <c r="H95" s="49"/>
    </row>
  </sheetData>
  <phoneticPr fontId="12"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高中物理探究实验（人教版）</vt:lpstr>
      <vt:lpstr>高中化学探究实验（苏教版）</vt:lpstr>
      <vt:lpstr>高中生物探究实验（人教版）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2025-09-20T08:08:00Z</dcterms:created>
  <dcterms:modified xsi:type="dcterms:W3CDTF">2025-09-24T03:37:26Z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4971CD0850624A9382F8F0AA1980EBC4_11</vt:lpwstr>
  </property>
  <property fmtid="{D5CDD505-2E9C-101B-9397-08002B2CF9AE}" pid="3" name="KSOProductBuildVer">
    <vt:lpwstr>2052-12.1.0.22529</vt:lpwstr>
  </property>
</Properties>
</file>